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omsensecz-my.sharepoint.com/personal/pokorna_comsense_cz/Documents/Plocha/Nová videa/Excelové funkce v praxi/"/>
    </mc:Choice>
  </mc:AlternateContent>
  <xr:revisionPtr revIDLastSave="248" documentId="8_{FD044116-455D-4F1D-96FA-36994C4EBBEA}" xr6:coauthVersionLast="47" xr6:coauthVersionMax="47" xr10:uidLastSave="{6259D847-7301-4610-8B71-6CAD6386A61F}"/>
  <bookViews>
    <workbookView xWindow="7485" yWindow="0" windowWidth="21315" windowHeight="15555" xr2:uid="{E153E1D3-D805-47B0-BD68-2233D9B8DEC6}"/>
  </bookViews>
  <sheets>
    <sheet name="Účetní deník" sheetId="1" r:id="rId1"/>
    <sheet name="Přehled" sheetId="4" r:id="rId2"/>
    <sheet name="Účty" sheetId="3" r:id="rId3"/>
  </sheets>
  <definedNames>
    <definedName name="_xlnm._FilterDatabase" localSheetId="0" hidden="1">'Účetní deník'!$A$1:$E$2501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<sst xmlns="http://schemas.openxmlformats.org/spreadsheetml/2006/main" count="1581" uniqueCount="55">
  <si>
    <t>Datum</t>
  </si>
  <si>
    <t>Účet</t>
  </si>
  <si>
    <t>Částka MD</t>
  </si>
  <si>
    <t>Částka DAL</t>
  </si>
  <si>
    <t>Název</t>
  </si>
  <si>
    <t>Kategorie</t>
  </si>
  <si>
    <t>Spotřeba materiálu</t>
  </si>
  <si>
    <t>Spotřeba energie</t>
  </si>
  <si>
    <t>Prodané zboží</t>
  </si>
  <si>
    <t>Opravy a udržování</t>
  </si>
  <si>
    <t>Cestovné</t>
  </si>
  <si>
    <t>Reprezentace</t>
  </si>
  <si>
    <t>Ostatní služby</t>
  </si>
  <si>
    <t>Mzdové náklady</t>
  </si>
  <si>
    <t>Zákonné SP</t>
  </si>
  <si>
    <t>Zákonné sociální</t>
  </si>
  <si>
    <t>Ostatní daně  poplatky</t>
  </si>
  <si>
    <t>Dary</t>
  </si>
  <si>
    <t>Ostatní pokuty a penále</t>
  </si>
  <si>
    <t>Odpis pohledávky</t>
  </si>
  <si>
    <t>Ostatní provozní náklady</t>
  </si>
  <si>
    <t>Manka a škody</t>
  </si>
  <si>
    <t>Odpisy DM</t>
  </si>
  <si>
    <t>Tvorba zákonných OP daňově účinné</t>
  </si>
  <si>
    <t>Tvorba zákonných OP v provozní činnosti</t>
  </si>
  <si>
    <t>Kurzové ztráty</t>
  </si>
  <si>
    <t>Ostatní finanční náklady</t>
  </si>
  <si>
    <t>Daň z příjmu z běžné činnosti</t>
  </si>
  <si>
    <t>Tržby z prodeje služeb</t>
  </si>
  <si>
    <t>Tržby za zboží</t>
  </si>
  <si>
    <t>Tržby z prodeje dlouhodobého nehmotného a hmotného majetku</t>
  </si>
  <si>
    <t>Ostatní provozní výnosy</t>
  </si>
  <si>
    <t>Úroky</t>
  </si>
  <si>
    <t>Kurzové zisky</t>
  </si>
  <si>
    <t>Výnosy z přecenění cenných papírů</t>
  </si>
  <si>
    <t>Ostatní finanční výnosy</t>
  </si>
  <si>
    <t>Projekt A</t>
  </si>
  <si>
    <t>Projekt B</t>
  </si>
  <si>
    <t>Elektřina</t>
  </si>
  <si>
    <t>Voda</t>
  </si>
  <si>
    <t>Plyn</t>
  </si>
  <si>
    <t>Zákazník 1</t>
  </si>
  <si>
    <t>Zákazník 2</t>
  </si>
  <si>
    <t>Zákazník 3</t>
  </si>
  <si>
    <t>Zákazník A</t>
  </si>
  <si>
    <t>Zákazník B</t>
  </si>
  <si>
    <t>Zákazník C</t>
  </si>
  <si>
    <t>Produkt 1</t>
  </si>
  <si>
    <t>Produkt 2</t>
  </si>
  <si>
    <t>Produkt 3</t>
  </si>
  <si>
    <t>1Q</t>
  </si>
  <si>
    <t>2Q</t>
  </si>
  <si>
    <t>3Q</t>
  </si>
  <si>
    <t>4Q</t>
  </si>
  <si>
    <t>Typ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</si>
</sst>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_-* #,##0\ &quot;Kč&quot;_-;\-* #,##0\ &quot;Kč&quot;_-;_-* &quot;-&quot;??\ &quot;Kč&quot;_-;_-@_-"/>
  </numFmts>
  <fonts count="5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1"/>
      <color theme="0"/>
      <name val="Aptos Narrow"/>
      <family val="2"/>
      <charset val="238"/>
      <scheme val="minor"/>
    </font>
    <font>
      <sz val="11"/>
      <name val="Calibri"/>
      <family val="2"/>
      <charset val="238"/>
    </font>
    <font>
      <sz val="11"/>
      <color theme="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14" fontId="0" fillId="0" borderId="0" xfId="0" applyNumberFormat="1"/>
    <xf numFmtId="0" fontId="3" fillId="0" borderId="0" xfId="0" applyFont="1"/>
    <xf numFmtId="164" fontId="0" fillId="0" borderId="0" xfId="1" applyNumberFormat="1" applyFont="1"/>
    <xf numFmtId="0" fontId="0" fillId="3" borderId="0" xfId="0" applyFill="1"/>
    <xf numFmtId="0" fontId="4" fillId="2" borderId="0" xfId="0" applyFont="1" applyFill="1"/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F1B14-FF27-457B-98A8-6995B039CAAD}">
  <dimension ref="A1:E2501"/>
  <sheetViews>
    <sheetView tabSelected="1" workbookViewId="0">
      <selection activeCell="M36" sqref="M36"/>
    </sheetView>
  </sheetViews>
  <sheetFormatPr defaultRowHeight="15" x14ac:dyDescent="0.25"/>
  <cols>
    <col min="1" max="4" width="22.7109375" customWidth="1"/>
    <col min="5" max="5" width="27.5703125" customWidth="1"/>
  </cols>
  <sheetData>
    <row r="1" spans="1: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x14ac:dyDescent="0.25">
      <c r="A2" s="3">
        <v>45557</v>
      </c>
      <c r="B2">
        <v>513000</v>
      </c>
      <c r="C2" s="5">
        <v>337554</v>
      </c>
      <c r="D2" s="5">
        <v>0</v>
      </c>
    </row>
    <row r="3" spans="1:5" x14ac:dyDescent="0.25">
      <c r="A3" s="3">
        <v>45364</v>
      </c>
      <c r="B3">
        <v>511100</v>
      </c>
      <c r="C3" s="5">
        <v>242036</v>
      </c>
      <c r="D3" s="5">
        <v>0</v>
      </c>
    </row>
    <row r="4" spans="1:5" x14ac:dyDescent="0.25">
      <c r="A4" s="3">
        <v>45390</v>
      </c>
      <c r="B4">
        <v>602100</v>
      </c>
      <c r="C4" s="5">
        <v>0</v>
      </c>
      <c r="D4" s="5">
        <v>6893</v>
      </c>
      <c r="E4" t="s">
        <v>41</v>
      </c>
    </row>
    <row r="5" spans="1:5" x14ac:dyDescent="0.25">
      <c r="A5" s="3">
        <v>45585</v>
      </c>
      <c r="B5">
        <v>521100</v>
      </c>
      <c r="C5" s="5">
        <v>129881</v>
      </c>
      <c r="D5" s="5">
        <v>0</v>
      </c>
    </row>
    <row r="6" spans="1:5" x14ac:dyDescent="0.25">
      <c r="A6" s="3">
        <v>45561</v>
      </c>
      <c r="B6">
        <v>501100</v>
      </c>
      <c r="C6" s="5">
        <v>79222</v>
      </c>
      <c r="D6" s="5">
        <v>0</v>
      </c>
      <c r="E6" t="s">
        <v>36</v>
      </c>
    </row>
    <row r="7" spans="1:5" x14ac:dyDescent="0.25">
      <c r="A7" s="3">
        <v>45583</v>
      </c>
      <c r="B7">
        <v>604300</v>
      </c>
      <c r="C7" s="5">
        <v>0</v>
      </c>
      <c r="D7" s="5">
        <v>95422</v>
      </c>
      <c r="E7" t="s">
        <v>49</v>
      </c>
    </row>
    <row r="8" spans="1:5" x14ac:dyDescent="0.25">
      <c r="A8" s="3">
        <v>45536</v>
      </c>
      <c r="B8">
        <v>604100</v>
      </c>
      <c r="C8" s="5">
        <v>0</v>
      </c>
      <c r="D8" s="5">
        <v>449007</v>
      </c>
      <c r="E8" t="s">
        <v>47</v>
      </c>
    </row>
    <row r="9" spans="1:5" x14ac:dyDescent="0.25">
      <c r="A9" s="3">
        <v>45409</v>
      </c>
      <c r="B9">
        <v>604100</v>
      </c>
      <c r="C9" s="5">
        <v>0</v>
      </c>
      <c r="D9" s="5">
        <v>83424</v>
      </c>
      <c r="E9" t="s">
        <v>47</v>
      </c>
    </row>
    <row r="10" spans="1:5" x14ac:dyDescent="0.25">
      <c r="A10" s="3">
        <v>45511</v>
      </c>
      <c r="B10">
        <v>511100</v>
      </c>
      <c r="C10" s="5">
        <v>196910</v>
      </c>
      <c r="D10" s="5">
        <v>0</v>
      </c>
    </row>
    <row r="11" spans="1:5" x14ac:dyDescent="0.25">
      <c r="A11" s="3">
        <v>45413</v>
      </c>
      <c r="B11">
        <v>518100</v>
      </c>
      <c r="C11" s="5">
        <v>2987</v>
      </c>
      <c r="D11" s="5">
        <v>0</v>
      </c>
    </row>
    <row r="12" spans="1:5" x14ac:dyDescent="0.25">
      <c r="A12" s="3">
        <v>45397</v>
      </c>
      <c r="B12">
        <v>513000</v>
      </c>
      <c r="C12" s="5">
        <v>171740</v>
      </c>
      <c r="D12" s="5">
        <v>0</v>
      </c>
    </row>
    <row r="13" spans="1:5" x14ac:dyDescent="0.25">
      <c r="A13" s="3">
        <v>45476</v>
      </c>
      <c r="B13">
        <v>521100</v>
      </c>
      <c r="C13" s="5">
        <v>84995</v>
      </c>
      <c r="D13" s="5">
        <v>0</v>
      </c>
    </row>
    <row r="14" spans="1:5" x14ac:dyDescent="0.25">
      <c r="A14" s="3">
        <v>45382</v>
      </c>
      <c r="B14">
        <v>501200</v>
      </c>
      <c r="C14" s="5">
        <v>55441</v>
      </c>
      <c r="D14" s="5">
        <v>0</v>
      </c>
      <c r="E14" t="s">
        <v>37</v>
      </c>
    </row>
    <row r="15" spans="1:5" x14ac:dyDescent="0.25">
      <c r="A15" s="3">
        <v>45585</v>
      </c>
      <c r="B15">
        <v>604200</v>
      </c>
      <c r="C15" s="5">
        <v>0</v>
      </c>
      <c r="D15" s="5">
        <v>383535</v>
      </c>
      <c r="E15" t="s">
        <v>48</v>
      </c>
    </row>
    <row r="16" spans="1:5" x14ac:dyDescent="0.25">
      <c r="A16" s="3">
        <v>45561</v>
      </c>
      <c r="B16">
        <v>502300</v>
      </c>
      <c r="C16" s="5">
        <v>151261</v>
      </c>
      <c r="D16" s="5">
        <v>0</v>
      </c>
      <c r="E16" t="s">
        <v>40</v>
      </c>
    </row>
    <row r="17" spans="1:5" x14ac:dyDescent="0.25">
      <c r="A17" s="3">
        <v>45499</v>
      </c>
      <c r="B17">
        <v>502200</v>
      </c>
      <c r="C17" s="5">
        <v>182561</v>
      </c>
      <c r="D17" s="5">
        <v>0</v>
      </c>
      <c r="E17" t="s">
        <v>39</v>
      </c>
    </row>
    <row r="18" spans="1:5" x14ac:dyDescent="0.25">
      <c r="A18" s="3">
        <v>45508</v>
      </c>
      <c r="B18">
        <v>501100</v>
      </c>
      <c r="C18" s="5">
        <v>94632</v>
      </c>
      <c r="D18" s="5">
        <v>0</v>
      </c>
      <c r="E18" t="s">
        <v>36</v>
      </c>
    </row>
    <row r="19" spans="1:5" x14ac:dyDescent="0.25">
      <c r="A19" s="3">
        <v>45395</v>
      </c>
      <c r="B19">
        <v>502100</v>
      </c>
      <c r="C19" s="5">
        <v>265314</v>
      </c>
      <c r="D19" s="5">
        <v>0</v>
      </c>
      <c r="E19" t="s">
        <v>38</v>
      </c>
    </row>
    <row r="20" spans="1:5" x14ac:dyDescent="0.25">
      <c r="A20" s="3">
        <v>45648</v>
      </c>
      <c r="B20">
        <v>602200</v>
      </c>
      <c r="C20" s="5">
        <v>0</v>
      </c>
      <c r="D20" s="5">
        <v>395387</v>
      </c>
      <c r="E20" t="s">
        <v>44</v>
      </c>
    </row>
    <row r="21" spans="1:5" x14ac:dyDescent="0.25">
      <c r="A21" s="3">
        <v>45643</v>
      </c>
      <c r="B21">
        <v>648100</v>
      </c>
      <c r="C21" s="5">
        <v>0</v>
      </c>
      <c r="D21" s="5">
        <v>408171</v>
      </c>
    </row>
    <row r="22" spans="1:5" x14ac:dyDescent="0.25">
      <c r="A22" s="3">
        <v>45582</v>
      </c>
      <c r="B22">
        <v>648100</v>
      </c>
      <c r="C22" s="5">
        <v>0</v>
      </c>
      <c r="D22" s="5">
        <v>67468</v>
      </c>
    </row>
    <row r="23" spans="1:5" x14ac:dyDescent="0.25">
      <c r="A23" s="3">
        <v>45615</v>
      </c>
      <c r="B23">
        <v>502100</v>
      </c>
      <c r="C23" s="5">
        <v>47329</v>
      </c>
      <c r="D23" s="5">
        <v>0</v>
      </c>
      <c r="E23" t="s">
        <v>38</v>
      </c>
    </row>
    <row r="24" spans="1:5" x14ac:dyDescent="0.25">
      <c r="A24" s="3">
        <v>45386</v>
      </c>
      <c r="B24">
        <v>521100</v>
      </c>
      <c r="C24" s="5">
        <v>394671</v>
      </c>
      <c r="D24" s="5">
        <v>0</v>
      </c>
    </row>
    <row r="25" spans="1:5" x14ac:dyDescent="0.25">
      <c r="A25" s="3">
        <v>45530</v>
      </c>
      <c r="B25">
        <v>604300</v>
      </c>
      <c r="C25" s="5">
        <v>0</v>
      </c>
      <c r="D25" s="5">
        <v>387179</v>
      </c>
      <c r="E25" t="s">
        <v>49</v>
      </c>
    </row>
    <row r="26" spans="1:5" x14ac:dyDescent="0.25">
      <c r="A26" s="3">
        <v>45535</v>
      </c>
      <c r="B26">
        <v>501100</v>
      </c>
      <c r="C26" s="5">
        <v>204362</v>
      </c>
      <c r="D26" s="5">
        <v>0</v>
      </c>
      <c r="E26" t="s">
        <v>36</v>
      </c>
    </row>
    <row r="27" spans="1:5" x14ac:dyDescent="0.25">
      <c r="A27" s="3">
        <v>45526</v>
      </c>
      <c r="B27">
        <v>604200</v>
      </c>
      <c r="C27" s="5">
        <v>0</v>
      </c>
      <c r="D27" s="5">
        <v>494335</v>
      </c>
      <c r="E27" t="s">
        <v>48</v>
      </c>
    </row>
    <row r="28" spans="1:5" x14ac:dyDescent="0.25">
      <c r="A28" s="3">
        <v>45359</v>
      </c>
      <c r="B28">
        <v>518100</v>
      </c>
      <c r="C28" s="5">
        <v>240007</v>
      </c>
      <c r="D28" s="5">
        <v>0</v>
      </c>
    </row>
    <row r="29" spans="1:5" x14ac:dyDescent="0.25">
      <c r="A29" s="3">
        <v>45491</v>
      </c>
      <c r="B29">
        <v>502100</v>
      </c>
      <c r="C29" s="5">
        <v>37082</v>
      </c>
      <c r="D29" s="5">
        <v>0</v>
      </c>
      <c r="E29" t="s">
        <v>38</v>
      </c>
    </row>
    <row r="30" spans="1:5" x14ac:dyDescent="0.25">
      <c r="A30" s="3">
        <v>45542</v>
      </c>
      <c r="B30">
        <v>511100</v>
      </c>
      <c r="C30" s="5">
        <v>12903</v>
      </c>
      <c r="D30" s="5">
        <v>0</v>
      </c>
    </row>
    <row r="31" spans="1:5" x14ac:dyDescent="0.25">
      <c r="A31" s="3">
        <v>45625</v>
      </c>
      <c r="B31">
        <v>502200</v>
      </c>
      <c r="C31" s="5">
        <v>172693</v>
      </c>
      <c r="D31" s="5">
        <v>0</v>
      </c>
      <c r="E31" t="s">
        <v>39</v>
      </c>
    </row>
    <row r="32" spans="1:5" x14ac:dyDescent="0.25">
      <c r="A32" s="3">
        <v>45355</v>
      </c>
      <c r="B32">
        <v>521100</v>
      </c>
      <c r="C32" s="5">
        <v>286162</v>
      </c>
      <c r="D32" s="5">
        <v>0</v>
      </c>
    </row>
    <row r="33" spans="1:5" x14ac:dyDescent="0.25">
      <c r="A33" s="3">
        <v>45350</v>
      </c>
      <c r="B33">
        <v>604100</v>
      </c>
      <c r="C33" s="5">
        <v>0</v>
      </c>
      <c r="D33" s="5">
        <v>223690</v>
      </c>
      <c r="E33" t="s">
        <v>47</v>
      </c>
    </row>
    <row r="34" spans="1:5" x14ac:dyDescent="0.25">
      <c r="A34" s="3">
        <v>45524</v>
      </c>
      <c r="B34">
        <v>521100</v>
      </c>
      <c r="C34" s="5">
        <v>61387</v>
      </c>
      <c r="D34" s="5">
        <v>0</v>
      </c>
    </row>
    <row r="35" spans="1:5" x14ac:dyDescent="0.25">
      <c r="A35" s="3">
        <v>45653</v>
      </c>
      <c r="B35">
        <v>604300</v>
      </c>
      <c r="C35" s="5">
        <v>0</v>
      </c>
      <c r="D35" s="5">
        <v>436996</v>
      </c>
      <c r="E35" t="s">
        <v>49</v>
      </c>
    </row>
    <row r="36" spans="1:5" x14ac:dyDescent="0.25">
      <c r="A36" s="3">
        <v>45383</v>
      </c>
      <c r="B36">
        <v>604100</v>
      </c>
      <c r="C36" s="5">
        <v>0</v>
      </c>
      <c r="D36" s="5">
        <v>376731</v>
      </c>
      <c r="E36" t="s">
        <v>47</v>
      </c>
    </row>
    <row r="37" spans="1:5" x14ac:dyDescent="0.25">
      <c r="A37" s="3">
        <v>45345</v>
      </c>
      <c r="B37">
        <v>521100</v>
      </c>
      <c r="C37" s="5">
        <v>385591</v>
      </c>
      <c r="D37" s="5">
        <v>0</v>
      </c>
    </row>
    <row r="38" spans="1:5" x14ac:dyDescent="0.25">
      <c r="A38" s="3">
        <v>45342</v>
      </c>
      <c r="B38">
        <v>604100</v>
      </c>
      <c r="C38" s="5">
        <v>0</v>
      </c>
      <c r="D38" s="5">
        <v>158582</v>
      </c>
      <c r="E38" t="s">
        <v>47</v>
      </c>
    </row>
    <row r="39" spans="1:5" x14ac:dyDescent="0.25">
      <c r="A39" s="3">
        <v>45399</v>
      </c>
      <c r="B39">
        <v>513000</v>
      </c>
      <c r="C39" s="5">
        <v>45657</v>
      </c>
      <c r="D39" s="5">
        <v>0</v>
      </c>
    </row>
    <row r="40" spans="1:5" x14ac:dyDescent="0.25">
      <c r="A40" s="3">
        <v>45421</v>
      </c>
      <c r="B40">
        <v>604100</v>
      </c>
      <c r="C40" s="5">
        <v>0</v>
      </c>
      <c r="D40" s="5">
        <v>237127</v>
      </c>
      <c r="E40" t="s">
        <v>47</v>
      </c>
    </row>
    <row r="41" spans="1:5" x14ac:dyDescent="0.25">
      <c r="A41" s="3">
        <v>45617</v>
      </c>
      <c r="B41">
        <v>513000</v>
      </c>
      <c r="C41" s="5">
        <v>28909</v>
      </c>
      <c r="D41" s="5">
        <v>0</v>
      </c>
    </row>
    <row r="42" spans="1:5" x14ac:dyDescent="0.25">
      <c r="A42" s="3">
        <v>45653</v>
      </c>
      <c r="B42">
        <v>511100</v>
      </c>
      <c r="C42" s="5">
        <v>283776</v>
      </c>
      <c r="D42" s="5">
        <v>0</v>
      </c>
    </row>
    <row r="43" spans="1:5" x14ac:dyDescent="0.25">
      <c r="A43" s="3">
        <v>45500</v>
      </c>
      <c r="B43">
        <v>604200</v>
      </c>
      <c r="C43" s="5">
        <v>0</v>
      </c>
      <c r="D43" s="5">
        <v>65324</v>
      </c>
      <c r="E43" t="s">
        <v>48</v>
      </c>
    </row>
    <row r="44" spans="1:5" x14ac:dyDescent="0.25">
      <c r="A44" s="3">
        <v>45498</v>
      </c>
      <c r="B44">
        <v>504100</v>
      </c>
      <c r="C44" s="5">
        <v>223574</v>
      </c>
      <c r="D44" s="5">
        <v>0</v>
      </c>
    </row>
    <row r="45" spans="1:5" x14ac:dyDescent="0.25">
      <c r="A45" s="3">
        <v>45603</v>
      </c>
      <c r="B45">
        <v>604100</v>
      </c>
      <c r="C45" s="5">
        <v>0</v>
      </c>
      <c r="D45" s="5">
        <v>417827</v>
      </c>
      <c r="E45" t="s">
        <v>47</v>
      </c>
    </row>
    <row r="46" spans="1:5" x14ac:dyDescent="0.25">
      <c r="A46" s="3">
        <v>45655</v>
      </c>
      <c r="B46">
        <v>518100</v>
      </c>
      <c r="C46" s="5">
        <v>314739</v>
      </c>
      <c r="D46" s="5">
        <v>0</v>
      </c>
    </row>
    <row r="47" spans="1:5" x14ac:dyDescent="0.25">
      <c r="A47" s="3">
        <v>45327</v>
      </c>
      <c r="B47">
        <v>501200</v>
      </c>
      <c r="C47" s="5">
        <v>144623</v>
      </c>
      <c r="D47" s="5">
        <v>0</v>
      </c>
      <c r="E47" t="s">
        <v>37</v>
      </c>
    </row>
    <row r="48" spans="1:5" x14ac:dyDescent="0.25">
      <c r="A48" s="3">
        <v>45345</v>
      </c>
      <c r="B48">
        <v>604300</v>
      </c>
      <c r="C48" s="5">
        <v>0</v>
      </c>
      <c r="D48" s="5">
        <v>306747</v>
      </c>
      <c r="E48" t="s">
        <v>49</v>
      </c>
    </row>
    <row r="49" spans="1:5" x14ac:dyDescent="0.25">
      <c r="A49" s="3">
        <v>45589</v>
      </c>
      <c r="B49">
        <v>604200</v>
      </c>
      <c r="C49" s="5">
        <v>0</v>
      </c>
      <c r="D49" s="5">
        <v>201869</v>
      </c>
      <c r="E49" t="s">
        <v>48</v>
      </c>
    </row>
    <row r="50" spans="1:5" x14ac:dyDescent="0.25">
      <c r="A50" s="3">
        <v>45474</v>
      </c>
      <c r="B50">
        <v>502300</v>
      </c>
      <c r="C50" s="5">
        <v>58356</v>
      </c>
      <c r="D50" s="5">
        <v>0</v>
      </c>
      <c r="E50" t="s">
        <v>40</v>
      </c>
    </row>
    <row r="51" spans="1:5" x14ac:dyDescent="0.25">
      <c r="A51" s="3">
        <v>45598</v>
      </c>
      <c r="B51">
        <v>648100</v>
      </c>
      <c r="C51" s="5">
        <v>0</v>
      </c>
      <c r="D51" s="5">
        <v>75586</v>
      </c>
    </row>
    <row r="52" spans="1:5" x14ac:dyDescent="0.25">
      <c r="A52" s="3">
        <v>45510</v>
      </c>
      <c r="B52">
        <v>501100</v>
      </c>
      <c r="C52" s="5">
        <v>337684</v>
      </c>
      <c r="D52" s="5">
        <v>0</v>
      </c>
      <c r="E52" t="s">
        <v>36</v>
      </c>
    </row>
    <row r="53" spans="1:5" x14ac:dyDescent="0.25">
      <c r="A53" s="3">
        <v>45515</v>
      </c>
      <c r="B53">
        <v>521100</v>
      </c>
      <c r="C53" s="5">
        <v>49598</v>
      </c>
      <c r="D53" s="5">
        <v>0</v>
      </c>
    </row>
    <row r="54" spans="1:5" x14ac:dyDescent="0.25">
      <c r="A54" s="3">
        <v>45581</v>
      </c>
      <c r="B54">
        <v>501200</v>
      </c>
      <c r="C54" s="5">
        <v>374089</v>
      </c>
      <c r="D54" s="5">
        <v>0</v>
      </c>
      <c r="E54" t="s">
        <v>37</v>
      </c>
    </row>
    <row r="55" spans="1:5" x14ac:dyDescent="0.25">
      <c r="A55" s="3">
        <v>45563</v>
      </c>
      <c r="B55">
        <v>518100</v>
      </c>
      <c r="C55" s="5">
        <v>208480</v>
      </c>
      <c r="D55" s="5">
        <v>0</v>
      </c>
    </row>
    <row r="56" spans="1:5" x14ac:dyDescent="0.25">
      <c r="A56" s="3">
        <v>45297</v>
      </c>
      <c r="B56">
        <v>604200</v>
      </c>
      <c r="C56" s="5">
        <v>0</v>
      </c>
      <c r="D56" s="5">
        <v>484941</v>
      </c>
      <c r="E56" t="s">
        <v>48</v>
      </c>
    </row>
    <row r="57" spans="1:5" x14ac:dyDescent="0.25">
      <c r="A57" s="3">
        <v>45454</v>
      </c>
      <c r="B57">
        <v>648100</v>
      </c>
      <c r="C57" s="5">
        <v>0</v>
      </c>
      <c r="D57" s="5">
        <v>403511</v>
      </c>
    </row>
    <row r="58" spans="1:5" x14ac:dyDescent="0.25">
      <c r="A58" s="3">
        <v>45600</v>
      </c>
      <c r="B58">
        <v>648100</v>
      </c>
      <c r="C58" s="5">
        <v>0</v>
      </c>
      <c r="D58" s="5">
        <v>384074</v>
      </c>
    </row>
    <row r="59" spans="1:5" x14ac:dyDescent="0.25">
      <c r="A59" s="3">
        <v>45529</v>
      </c>
      <c r="B59">
        <v>502100</v>
      </c>
      <c r="C59" s="5">
        <v>11146</v>
      </c>
      <c r="D59" s="5">
        <v>0</v>
      </c>
      <c r="E59" t="s">
        <v>38</v>
      </c>
    </row>
    <row r="60" spans="1:5" x14ac:dyDescent="0.25">
      <c r="A60" s="3">
        <v>45563</v>
      </c>
      <c r="B60">
        <v>604300</v>
      </c>
      <c r="C60" s="5">
        <v>0</v>
      </c>
      <c r="D60" s="5">
        <v>252699</v>
      </c>
      <c r="E60" t="s">
        <v>49</v>
      </c>
    </row>
    <row r="61" spans="1:5" x14ac:dyDescent="0.25">
      <c r="A61" s="3">
        <v>45473</v>
      </c>
      <c r="B61">
        <v>513000</v>
      </c>
      <c r="C61" s="5">
        <v>33006</v>
      </c>
      <c r="D61" s="5">
        <v>0</v>
      </c>
    </row>
    <row r="62" spans="1:5" x14ac:dyDescent="0.25">
      <c r="A62" s="3">
        <v>45303</v>
      </c>
      <c r="B62">
        <v>602100</v>
      </c>
      <c r="C62" s="5">
        <v>0</v>
      </c>
      <c r="D62" s="5">
        <v>172723</v>
      </c>
      <c r="E62" t="s">
        <v>42</v>
      </c>
    </row>
    <row r="63" spans="1:5" x14ac:dyDescent="0.25">
      <c r="A63" s="3">
        <v>45604</v>
      </c>
      <c r="B63">
        <v>502200</v>
      </c>
      <c r="C63" s="5">
        <v>195696</v>
      </c>
      <c r="D63" s="5">
        <v>0</v>
      </c>
      <c r="E63" t="s">
        <v>39</v>
      </c>
    </row>
    <row r="64" spans="1:5" x14ac:dyDescent="0.25">
      <c r="A64" s="3">
        <v>45530</v>
      </c>
      <c r="B64">
        <v>501100</v>
      </c>
      <c r="C64" s="5">
        <v>239420</v>
      </c>
      <c r="D64" s="5">
        <v>0</v>
      </c>
      <c r="E64" t="s">
        <v>36</v>
      </c>
    </row>
    <row r="65" spans="1:5" x14ac:dyDescent="0.25">
      <c r="A65" s="3">
        <v>45525</v>
      </c>
      <c r="B65">
        <v>602200</v>
      </c>
      <c r="C65" s="5">
        <v>0</v>
      </c>
      <c r="D65" s="5">
        <v>175223</v>
      </c>
      <c r="E65" t="s">
        <v>45</v>
      </c>
    </row>
    <row r="66" spans="1:5" x14ac:dyDescent="0.25">
      <c r="A66" s="3">
        <v>45464</v>
      </c>
      <c r="B66">
        <v>604200</v>
      </c>
      <c r="C66" s="5">
        <v>0</v>
      </c>
      <c r="D66" s="5">
        <v>10286</v>
      </c>
      <c r="E66" t="s">
        <v>48</v>
      </c>
    </row>
    <row r="67" spans="1:5" x14ac:dyDescent="0.25">
      <c r="A67" s="3">
        <v>45633</v>
      </c>
      <c r="B67">
        <v>504100</v>
      </c>
      <c r="C67" s="5">
        <v>56618</v>
      </c>
      <c r="D67" s="5">
        <v>0</v>
      </c>
    </row>
    <row r="68" spans="1:5" x14ac:dyDescent="0.25">
      <c r="A68" s="3">
        <v>45329</v>
      </c>
      <c r="B68">
        <v>518100</v>
      </c>
      <c r="C68" s="5">
        <v>150353</v>
      </c>
      <c r="D68" s="5">
        <v>0</v>
      </c>
    </row>
    <row r="69" spans="1:5" x14ac:dyDescent="0.25">
      <c r="A69" s="3">
        <v>45524</v>
      </c>
      <c r="B69">
        <v>602100</v>
      </c>
      <c r="C69" s="5">
        <v>0</v>
      </c>
      <c r="D69" s="5">
        <v>243170</v>
      </c>
      <c r="E69" t="s">
        <v>41</v>
      </c>
    </row>
    <row r="70" spans="1:5" x14ac:dyDescent="0.25">
      <c r="A70" s="3">
        <v>45414</v>
      </c>
      <c r="B70">
        <v>604200</v>
      </c>
      <c r="C70" s="5">
        <v>0</v>
      </c>
      <c r="D70" s="5">
        <v>345146</v>
      </c>
      <c r="E70" t="s">
        <v>48</v>
      </c>
    </row>
    <row r="71" spans="1:5" x14ac:dyDescent="0.25">
      <c r="A71" s="3">
        <v>45646</v>
      </c>
      <c r="B71">
        <v>504100</v>
      </c>
      <c r="C71" s="5">
        <v>126956</v>
      </c>
      <c r="D71" s="5">
        <v>0</v>
      </c>
    </row>
    <row r="72" spans="1:5" x14ac:dyDescent="0.25">
      <c r="A72" s="3">
        <v>45605</v>
      </c>
      <c r="B72">
        <v>604100</v>
      </c>
      <c r="C72" s="5">
        <v>0</v>
      </c>
      <c r="D72" s="5">
        <v>77838</v>
      </c>
      <c r="E72" t="s">
        <v>47</v>
      </c>
    </row>
    <row r="73" spans="1:5" x14ac:dyDescent="0.25">
      <c r="A73" s="3">
        <v>45471</v>
      </c>
      <c r="B73">
        <v>502300</v>
      </c>
      <c r="C73" s="5">
        <v>255912</v>
      </c>
      <c r="D73" s="5">
        <v>0</v>
      </c>
      <c r="E73" t="s">
        <v>40</v>
      </c>
    </row>
    <row r="74" spans="1:5" x14ac:dyDescent="0.25">
      <c r="A74" s="3">
        <v>45630</v>
      </c>
      <c r="B74">
        <v>501100</v>
      </c>
      <c r="C74" s="5">
        <v>276702</v>
      </c>
      <c r="D74" s="5">
        <v>0</v>
      </c>
      <c r="E74" t="s">
        <v>36</v>
      </c>
    </row>
    <row r="75" spans="1:5" x14ac:dyDescent="0.25">
      <c r="A75" s="3">
        <v>45355</v>
      </c>
      <c r="B75">
        <v>502300</v>
      </c>
      <c r="C75" s="5">
        <v>47838</v>
      </c>
      <c r="D75" s="5">
        <v>0</v>
      </c>
      <c r="E75" t="s">
        <v>40</v>
      </c>
    </row>
    <row r="76" spans="1:5" x14ac:dyDescent="0.25">
      <c r="A76" s="3">
        <v>45465</v>
      </c>
      <c r="B76">
        <v>604200</v>
      </c>
      <c r="C76" s="5">
        <v>0</v>
      </c>
      <c r="D76" s="5">
        <v>6357</v>
      </c>
      <c r="E76" t="s">
        <v>48</v>
      </c>
    </row>
    <row r="77" spans="1:5" x14ac:dyDescent="0.25">
      <c r="A77" s="3">
        <v>45549</v>
      </c>
      <c r="B77">
        <v>521100</v>
      </c>
      <c r="C77" s="5">
        <v>351968</v>
      </c>
      <c r="D77" s="5">
        <v>0</v>
      </c>
    </row>
    <row r="78" spans="1:5" x14ac:dyDescent="0.25">
      <c r="A78" s="3">
        <v>45353</v>
      </c>
      <c r="B78">
        <v>504100</v>
      </c>
      <c r="C78" s="5">
        <v>82841</v>
      </c>
      <c r="D78" s="5">
        <v>0</v>
      </c>
    </row>
    <row r="79" spans="1:5" x14ac:dyDescent="0.25">
      <c r="A79" s="3">
        <v>45630</v>
      </c>
      <c r="B79">
        <v>604300</v>
      </c>
      <c r="C79" s="5">
        <v>0</v>
      </c>
      <c r="D79" s="5">
        <v>280515</v>
      </c>
      <c r="E79" t="s">
        <v>49</v>
      </c>
    </row>
    <row r="80" spans="1:5" x14ac:dyDescent="0.25">
      <c r="A80" s="3">
        <v>45564</v>
      </c>
      <c r="B80">
        <v>518100</v>
      </c>
      <c r="C80" s="5">
        <v>293146</v>
      </c>
      <c r="D80" s="5">
        <v>0</v>
      </c>
    </row>
    <row r="81" spans="1:5" x14ac:dyDescent="0.25">
      <c r="A81" s="3">
        <v>45307</v>
      </c>
      <c r="B81">
        <v>502300</v>
      </c>
      <c r="C81" s="5">
        <v>27805</v>
      </c>
      <c r="D81" s="5">
        <v>0</v>
      </c>
      <c r="E81" t="s">
        <v>40</v>
      </c>
    </row>
    <row r="82" spans="1:5" x14ac:dyDescent="0.25">
      <c r="A82" s="3">
        <v>45421</v>
      </c>
      <c r="B82">
        <v>521100</v>
      </c>
      <c r="C82" s="5">
        <v>287942</v>
      </c>
      <c r="D82" s="5">
        <v>0</v>
      </c>
    </row>
    <row r="83" spans="1:5" x14ac:dyDescent="0.25">
      <c r="A83" s="3">
        <v>45475</v>
      </c>
      <c r="B83">
        <v>604100</v>
      </c>
      <c r="C83" s="5">
        <v>0</v>
      </c>
      <c r="D83" s="5">
        <v>220266</v>
      </c>
      <c r="E83" t="s">
        <v>47</v>
      </c>
    </row>
    <row r="84" spans="1:5" x14ac:dyDescent="0.25">
      <c r="A84" s="3">
        <v>45549</v>
      </c>
      <c r="B84">
        <v>502300</v>
      </c>
      <c r="C84" s="5">
        <v>21457</v>
      </c>
      <c r="D84" s="5">
        <v>0</v>
      </c>
      <c r="E84" t="s">
        <v>40</v>
      </c>
    </row>
    <row r="85" spans="1:5" x14ac:dyDescent="0.25">
      <c r="A85" s="3">
        <v>45504</v>
      </c>
      <c r="B85">
        <v>518100</v>
      </c>
      <c r="C85" s="5">
        <v>123591</v>
      </c>
      <c r="D85" s="5">
        <v>0</v>
      </c>
    </row>
    <row r="86" spans="1:5" x14ac:dyDescent="0.25">
      <c r="A86" s="3">
        <v>45488</v>
      </c>
      <c r="B86">
        <v>501200</v>
      </c>
      <c r="C86" s="5">
        <v>241875</v>
      </c>
      <c r="D86" s="5">
        <v>0</v>
      </c>
      <c r="E86" t="s">
        <v>37</v>
      </c>
    </row>
    <row r="87" spans="1:5" x14ac:dyDescent="0.25">
      <c r="A87" s="3">
        <v>45539</v>
      </c>
      <c r="B87">
        <v>602200</v>
      </c>
      <c r="C87" s="5">
        <v>0</v>
      </c>
      <c r="D87" s="5">
        <v>339516</v>
      </c>
      <c r="E87" t="s">
        <v>45</v>
      </c>
    </row>
    <row r="88" spans="1:5" x14ac:dyDescent="0.25">
      <c r="A88" s="3">
        <v>45494</v>
      </c>
      <c r="B88">
        <v>502300</v>
      </c>
      <c r="C88" s="5">
        <v>326953</v>
      </c>
      <c r="D88" s="5">
        <v>0</v>
      </c>
      <c r="E88" t="s">
        <v>40</v>
      </c>
    </row>
    <row r="89" spans="1:5" x14ac:dyDescent="0.25">
      <c r="A89" s="3">
        <v>45578</v>
      </c>
      <c r="B89">
        <v>502100</v>
      </c>
      <c r="C89" s="5">
        <v>286123</v>
      </c>
      <c r="D89" s="5">
        <v>0</v>
      </c>
      <c r="E89" t="s">
        <v>38</v>
      </c>
    </row>
    <row r="90" spans="1:5" x14ac:dyDescent="0.25">
      <c r="A90" s="3">
        <v>45610</v>
      </c>
      <c r="B90">
        <v>502300</v>
      </c>
      <c r="C90" s="5">
        <v>220144</v>
      </c>
      <c r="D90" s="5">
        <v>0</v>
      </c>
      <c r="E90" t="s">
        <v>40</v>
      </c>
    </row>
    <row r="91" spans="1:5" x14ac:dyDescent="0.25">
      <c r="A91" s="3">
        <v>45531</v>
      </c>
      <c r="B91">
        <v>504100</v>
      </c>
      <c r="C91" s="5">
        <v>120602</v>
      </c>
      <c r="D91" s="5">
        <v>0</v>
      </c>
    </row>
    <row r="92" spans="1:5" x14ac:dyDescent="0.25">
      <c r="A92" s="3">
        <v>45302</v>
      </c>
      <c r="B92">
        <v>604300</v>
      </c>
      <c r="C92" s="5">
        <v>0</v>
      </c>
      <c r="D92" s="5">
        <v>106993</v>
      </c>
      <c r="E92" t="s">
        <v>49</v>
      </c>
    </row>
    <row r="93" spans="1:5" x14ac:dyDescent="0.25">
      <c r="A93" s="3">
        <v>45499</v>
      </c>
      <c r="B93">
        <v>602200</v>
      </c>
      <c r="C93" s="5">
        <v>0</v>
      </c>
      <c r="D93" s="5">
        <v>238307</v>
      </c>
      <c r="E93" t="s">
        <v>44</v>
      </c>
    </row>
    <row r="94" spans="1:5" x14ac:dyDescent="0.25">
      <c r="A94" s="3">
        <v>45615</v>
      </c>
      <c r="B94">
        <v>501200</v>
      </c>
      <c r="C94" s="5">
        <v>174854</v>
      </c>
      <c r="D94" s="5">
        <v>0</v>
      </c>
      <c r="E94" t="s">
        <v>37</v>
      </c>
    </row>
    <row r="95" spans="1:5" x14ac:dyDescent="0.25">
      <c r="A95" s="3">
        <v>45386</v>
      </c>
      <c r="B95">
        <v>604100</v>
      </c>
      <c r="C95" s="5">
        <v>0</v>
      </c>
      <c r="D95" s="5">
        <v>465514</v>
      </c>
      <c r="E95" t="s">
        <v>47</v>
      </c>
    </row>
    <row r="96" spans="1:5" x14ac:dyDescent="0.25">
      <c r="A96" s="3">
        <v>45538</v>
      </c>
      <c r="B96">
        <v>502200</v>
      </c>
      <c r="C96" s="5">
        <v>135376</v>
      </c>
      <c r="D96" s="5">
        <v>0</v>
      </c>
      <c r="E96" t="s">
        <v>39</v>
      </c>
    </row>
    <row r="97" spans="1:5" x14ac:dyDescent="0.25">
      <c r="A97" s="3">
        <v>45467</v>
      </c>
      <c r="B97">
        <v>518100</v>
      </c>
      <c r="C97" s="5">
        <v>84362</v>
      </c>
      <c r="D97" s="5">
        <v>0</v>
      </c>
    </row>
    <row r="98" spans="1:5" x14ac:dyDescent="0.25">
      <c r="A98" s="3">
        <v>45605</v>
      </c>
      <c r="B98">
        <v>602200</v>
      </c>
      <c r="C98" s="5">
        <v>0</v>
      </c>
      <c r="D98" s="5">
        <v>413124</v>
      </c>
      <c r="E98" t="s">
        <v>44</v>
      </c>
    </row>
    <row r="99" spans="1:5" x14ac:dyDescent="0.25">
      <c r="A99" s="3">
        <v>45589</v>
      </c>
      <c r="B99">
        <v>502200</v>
      </c>
      <c r="C99" s="5">
        <v>260580</v>
      </c>
      <c r="D99" s="5">
        <v>0</v>
      </c>
      <c r="E99" t="s">
        <v>39</v>
      </c>
    </row>
    <row r="100" spans="1:5" x14ac:dyDescent="0.25">
      <c r="A100" s="3">
        <v>45566</v>
      </c>
      <c r="B100">
        <v>602200</v>
      </c>
      <c r="C100" s="5">
        <v>0</v>
      </c>
      <c r="D100" s="5">
        <v>159868</v>
      </c>
      <c r="E100" t="s">
        <v>44</v>
      </c>
    </row>
    <row r="101" spans="1:5" x14ac:dyDescent="0.25">
      <c r="A101" s="3">
        <v>45488</v>
      </c>
      <c r="B101">
        <v>501200</v>
      </c>
      <c r="C101" s="5">
        <v>358427</v>
      </c>
      <c r="D101" s="5">
        <v>0</v>
      </c>
      <c r="E101" t="s">
        <v>37</v>
      </c>
    </row>
    <row r="102" spans="1:5" x14ac:dyDescent="0.25">
      <c r="A102" s="3">
        <v>45498</v>
      </c>
      <c r="B102">
        <v>504100</v>
      </c>
      <c r="C102" s="5">
        <v>114995</v>
      </c>
      <c r="D102" s="5">
        <v>0</v>
      </c>
    </row>
    <row r="103" spans="1:5" x14ac:dyDescent="0.25">
      <c r="A103" s="3">
        <v>45441</v>
      </c>
      <c r="B103">
        <v>648100</v>
      </c>
      <c r="C103" s="5">
        <v>0</v>
      </c>
      <c r="D103" s="5">
        <v>446050</v>
      </c>
    </row>
    <row r="104" spans="1:5" x14ac:dyDescent="0.25">
      <c r="A104" s="3">
        <v>45489</v>
      </c>
      <c r="B104">
        <v>521100</v>
      </c>
      <c r="C104" s="5">
        <v>386661</v>
      </c>
      <c r="D104" s="5">
        <v>0</v>
      </c>
    </row>
    <row r="105" spans="1:5" x14ac:dyDescent="0.25">
      <c r="A105" s="3">
        <v>45306</v>
      </c>
      <c r="B105">
        <v>604300</v>
      </c>
      <c r="C105" s="5">
        <v>0</v>
      </c>
      <c r="D105" s="5">
        <v>234026</v>
      </c>
      <c r="E105" t="s">
        <v>49</v>
      </c>
    </row>
    <row r="106" spans="1:5" x14ac:dyDescent="0.25">
      <c r="A106" s="3">
        <v>45645</v>
      </c>
      <c r="B106">
        <v>518100</v>
      </c>
      <c r="C106" s="5">
        <v>309912</v>
      </c>
      <c r="D106" s="5">
        <v>0</v>
      </c>
    </row>
    <row r="107" spans="1:5" x14ac:dyDescent="0.25">
      <c r="A107" s="3">
        <v>45640</v>
      </c>
      <c r="B107">
        <v>602100</v>
      </c>
      <c r="C107" s="5">
        <v>0</v>
      </c>
      <c r="D107" s="5">
        <v>475507</v>
      </c>
      <c r="E107" t="s">
        <v>41</v>
      </c>
    </row>
    <row r="108" spans="1:5" x14ac:dyDescent="0.25">
      <c r="A108" s="3">
        <v>45472</v>
      </c>
      <c r="B108">
        <v>504100</v>
      </c>
      <c r="C108" s="5">
        <v>83289</v>
      </c>
      <c r="D108" s="5">
        <v>0</v>
      </c>
    </row>
    <row r="109" spans="1:5" x14ac:dyDescent="0.25">
      <c r="A109" s="3">
        <v>45560</v>
      </c>
      <c r="B109">
        <v>511100</v>
      </c>
      <c r="C109" s="5">
        <v>89433</v>
      </c>
      <c r="D109" s="5">
        <v>0</v>
      </c>
    </row>
    <row r="110" spans="1:5" x14ac:dyDescent="0.25">
      <c r="A110" s="3">
        <v>45584</v>
      </c>
      <c r="B110">
        <v>513000</v>
      </c>
      <c r="C110" s="5">
        <v>40099</v>
      </c>
      <c r="D110" s="5">
        <v>0</v>
      </c>
    </row>
    <row r="111" spans="1:5" x14ac:dyDescent="0.25">
      <c r="A111" s="3">
        <v>45630</v>
      </c>
      <c r="B111">
        <v>604200</v>
      </c>
      <c r="C111" s="5">
        <v>0</v>
      </c>
      <c r="D111" s="5">
        <v>196309</v>
      </c>
      <c r="E111" t="s">
        <v>48</v>
      </c>
    </row>
    <row r="112" spans="1:5" x14ac:dyDescent="0.25">
      <c r="A112" s="3">
        <v>45402</v>
      </c>
      <c r="B112">
        <v>604200</v>
      </c>
      <c r="C112" s="5">
        <v>0</v>
      </c>
      <c r="D112" s="5">
        <v>243816</v>
      </c>
      <c r="E112" t="s">
        <v>48</v>
      </c>
    </row>
    <row r="113" spans="1:5" x14ac:dyDescent="0.25">
      <c r="A113" s="3">
        <v>45416</v>
      </c>
      <c r="B113">
        <v>602100</v>
      </c>
      <c r="C113" s="5">
        <v>0</v>
      </c>
      <c r="D113" s="5">
        <v>203441</v>
      </c>
      <c r="E113" t="s">
        <v>41</v>
      </c>
    </row>
    <row r="114" spans="1:5" x14ac:dyDescent="0.25">
      <c r="A114" s="3">
        <v>45424</v>
      </c>
      <c r="B114">
        <v>502300</v>
      </c>
      <c r="C114" s="5">
        <v>310473</v>
      </c>
      <c r="D114" s="5">
        <v>0</v>
      </c>
      <c r="E114" t="s">
        <v>40</v>
      </c>
    </row>
    <row r="115" spans="1:5" x14ac:dyDescent="0.25">
      <c r="A115" s="3">
        <v>45421</v>
      </c>
      <c r="B115">
        <v>501200</v>
      </c>
      <c r="C115" s="5">
        <v>332751</v>
      </c>
      <c r="D115" s="5">
        <v>0</v>
      </c>
      <c r="E115" t="s">
        <v>37</v>
      </c>
    </row>
    <row r="116" spans="1:5" x14ac:dyDescent="0.25">
      <c r="A116" s="3">
        <v>45603</v>
      </c>
      <c r="B116">
        <v>604300</v>
      </c>
      <c r="C116" s="5">
        <v>0</v>
      </c>
      <c r="D116" s="5">
        <v>333250</v>
      </c>
      <c r="E116" t="s">
        <v>49</v>
      </c>
    </row>
    <row r="117" spans="1:5" x14ac:dyDescent="0.25">
      <c r="A117" s="3">
        <v>45545</v>
      </c>
      <c r="B117">
        <v>604100</v>
      </c>
      <c r="C117" s="5">
        <v>0</v>
      </c>
      <c r="D117" s="5">
        <v>211173</v>
      </c>
      <c r="E117" t="s">
        <v>47</v>
      </c>
    </row>
    <row r="118" spans="1:5" x14ac:dyDescent="0.25">
      <c r="A118" s="3">
        <v>45334</v>
      </c>
      <c r="B118">
        <v>501200</v>
      </c>
      <c r="C118" s="5">
        <v>146791</v>
      </c>
      <c r="D118" s="5">
        <v>0</v>
      </c>
      <c r="E118" t="s">
        <v>37</v>
      </c>
    </row>
    <row r="119" spans="1:5" x14ac:dyDescent="0.25">
      <c r="A119" s="3">
        <v>45411</v>
      </c>
      <c r="B119">
        <v>521100</v>
      </c>
      <c r="C119" s="5">
        <v>245621</v>
      </c>
      <c r="D119" s="5">
        <v>0</v>
      </c>
    </row>
    <row r="120" spans="1:5" x14ac:dyDescent="0.25">
      <c r="A120" s="3">
        <v>45555</v>
      </c>
      <c r="B120">
        <v>604300</v>
      </c>
      <c r="C120" s="5">
        <v>0</v>
      </c>
      <c r="D120" s="5">
        <v>103940</v>
      </c>
      <c r="E120" t="s">
        <v>49</v>
      </c>
    </row>
    <row r="121" spans="1:5" x14ac:dyDescent="0.25">
      <c r="A121" s="3">
        <v>45413</v>
      </c>
      <c r="B121">
        <v>502100</v>
      </c>
      <c r="C121" s="5">
        <v>239585</v>
      </c>
      <c r="D121" s="5">
        <v>0</v>
      </c>
      <c r="E121" t="s">
        <v>38</v>
      </c>
    </row>
    <row r="122" spans="1:5" x14ac:dyDescent="0.25">
      <c r="A122" s="3">
        <v>45616</v>
      </c>
      <c r="B122">
        <v>604100</v>
      </c>
      <c r="C122" s="5">
        <v>0</v>
      </c>
      <c r="D122" s="5">
        <v>284471</v>
      </c>
      <c r="E122" t="s">
        <v>47</v>
      </c>
    </row>
    <row r="123" spans="1:5" x14ac:dyDescent="0.25">
      <c r="A123" s="3">
        <v>45320</v>
      </c>
      <c r="B123">
        <v>521100</v>
      </c>
      <c r="C123" s="5">
        <v>220201</v>
      </c>
      <c r="D123" s="5">
        <v>0</v>
      </c>
    </row>
    <row r="124" spans="1:5" x14ac:dyDescent="0.25">
      <c r="A124" s="3">
        <v>45534</v>
      </c>
      <c r="B124">
        <v>648100</v>
      </c>
      <c r="C124" s="5">
        <v>0</v>
      </c>
      <c r="D124" s="5">
        <v>201232</v>
      </c>
    </row>
    <row r="125" spans="1:5" x14ac:dyDescent="0.25">
      <c r="A125" s="3">
        <v>45518</v>
      </c>
      <c r="B125">
        <v>602100</v>
      </c>
      <c r="C125" s="5">
        <v>0</v>
      </c>
      <c r="D125" s="5">
        <v>311075</v>
      </c>
      <c r="E125" t="s">
        <v>41</v>
      </c>
    </row>
    <row r="126" spans="1:5" x14ac:dyDescent="0.25">
      <c r="A126" s="3">
        <v>45369</v>
      </c>
      <c r="B126">
        <v>604300</v>
      </c>
      <c r="C126" s="5">
        <v>0</v>
      </c>
      <c r="D126" s="5">
        <v>420112</v>
      </c>
      <c r="E126" t="s">
        <v>49</v>
      </c>
    </row>
    <row r="127" spans="1:5" x14ac:dyDescent="0.25">
      <c r="A127" s="3">
        <v>45380</v>
      </c>
      <c r="B127">
        <v>502200</v>
      </c>
      <c r="C127" s="5">
        <v>30908</v>
      </c>
      <c r="D127" s="5">
        <v>0</v>
      </c>
      <c r="E127" t="s">
        <v>39</v>
      </c>
    </row>
    <row r="128" spans="1:5" x14ac:dyDescent="0.25">
      <c r="A128" s="3">
        <v>45497</v>
      </c>
      <c r="B128">
        <v>521100</v>
      </c>
      <c r="C128" s="5">
        <v>209076</v>
      </c>
      <c r="D128" s="5">
        <v>0</v>
      </c>
    </row>
    <row r="129" spans="1:5" x14ac:dyDescent="0.25">
      <c r="A129" s="3">
        <v>45377</v>
      </c>
      <c r="B129">
        <v>648100</v>
      </c>
      <c r="C129" s="5">
        <v>0</v>
      </c>
      <c r="D129" s="5">
        <v>33840</v>
      </c>
    </row>
    <row r="130" spans="1:5" x14ac:dyDescent="0.25">
      <c r="A130" s="3">
        <v>45631</v>
      </c>
      <c r="B130">
        <v>513000</v>
      </c>
      <c r="C130" s="5">
        <v>263534</v>
      </c>
      <c r="D130" s="5">
        <v>0</v>
      </c>
    </row>
    <row r="131" spans="1:5" x14ac:dyDescent="0.25">
      <c r="A131" s="3">
        <v>45650</v>
      </c>
      <c r="B131">
        <v>504100</v>
      </c>
      <c r="C131" s="5">
        <v>124561</v>
      </c>
      <c r="D131" s="5">
        <v>0</v>
      </c>
    </row>
    <row r="132" spans="1:5" x14ac:dyDescent="0.25">
      <c r="A132" s="3">
        <v>45433</v>
      </c>
      <c r="B132">
        <v>511100</v>
      </c>
      <c r="C132" s="5">
        <v>382073</v>
      </c>
      <c r="D132" s="5">
        <v>0</v>
      </c>
    </row>
    <row r="133" spans="1:5" x14ac:dyDescent="0.25">
      <c r="A133" s="3">
        <v>45298</v>
      </c>
      <c r="B133">
        <v>504100</v>
      </c>
      <c r="C133" s="5">
        <v>38568</v>
      </c>
      <c r="D133" s="5">
        <v>0</v>
      </c>
    </row>
    <row r="134" spans="1:5" x14ac:dyDescent="0.25">
      <c r="A134" s="3">
        <v>45585</v>
      </c>
      <c r="B134">
        <v>648100</v>
      </c>
      <c r="C134" s="5">
        <v>0</v>
      </c>
      <c r="D134" s="5">
        <v>227847</v>
      </c>
    </row>
    <row r="135" spans="1:5" x14ac:dyDescent="0.25">
      <c r="A135" s="3">
        <v>45450</v>
      </c>
      <c r="B135">
        <v>502300</v>
      </c>
      <c r="C135" s="5">
        <v>333018</v>
      </c>
      <c r="D135" s="5">
        <v>0</v>
      </c>
      <c r="E135" t="s">
        <v>40</v>
      </c>
    </row>
    <row r="136" spans="1:5" x14ac:dyDescent="0.25">
      <c r="A136" s="3">
        <v>45374</v>
      </c>
      <c r="B136">
        <v>602100</v>
      </c>
      <c r="C136" s="5">
        <v>0</v>
      </c>
      <c r="D136" s="5">
        <v>16259</v>
      </c>
      <c r="E136" t="s">
        <v>41</v>
      </c>
    </row>
    <row r="137" spans="1:5" x14ac:dyDescent="0.25">
      <c r="A137" s="3">
        <v>45369</v>
      </c>
      <c r="B137">
        <v>648100</v>
      </c>
      <c r="C137" s="5">
        <v>0</v>
      </c>
      <c r="D137" s="5">
        <v>97619</v>
      </c>
    </row>
    <row r="138" spans="1:5" x14ac:dyDescent="0.25">
      <c r="A138" s="3">
        <v>45428</v>
      </c>
      <c r="B138">
        <v>504100</v>
      </c>
      <c r="C138" s="5">
        <v>223595</v>
      </c>
      <c r="D138" s="5">
        <v>0</v>
      </c>
    </row>
    <row r="139" spans="1:5" x14ac:dyDescent="0.25">
      <c r="A139" s="3">
        <v>45620</v>
      </c>
      <c r="B139">
        <v>513000</v>
      </c>
      <c r="C139" s="5">
        <v>327068</v>
      </c>
      <c r="D139" s="5">
        <v>0</v>
      </c>
    </row>
    <row r="140" spans="1:5" x14ac:dyDescent="0.25">
      <c r="A140" s="3">
        <v>45399</v>
      </c>
      <c r="B140">
        <v>501200</v>
      </c>
      <c r="C140" s="5">
        <v>91013</v>
      </c>
      <c r="D140" s="5">
        <v>0</v>
      </c>
      <c r="E140" t="s">
        <v>37</v>
      </c>
    </row>
    <row r="141" spans="1:5" x14ac:dyDescent="0.25">
      <c r="A141" s="3">
        <v>45582</v>
      </c>
      <c r="B141">
        <v>602200</v>
      </c>
      <c r="C141" s="5">
        <v>0</v>
      </c>
      <c r="D141" s="5">
        <v>287785</v>
      </c>
      <c r="E141" t="s">
        <v>44</v>
      </c>
    </row>
    <row r="142" spans="1:5" x14ac:dyDescent="0.25">
      <c r="A142" s="3">
        <v>45509</v>
      </c>
      <c r="B142">
        <v>502100</v>
      </c>
      <c r="C142" s="5">
        <v>254094</v>
      </c>
      <c r="D142" s="5">
        <v>0</v>
      </c>
      <c r="E142" t="s">
        <v>38</v>
      </c>
    </row>
    <row r="143" spans="1:5" x14ac:dyDescent="0.25">
      <c r="A143" s="3">
        <v>45401</v>
      </c>
      <c r="B143">
        <v>521100</v>
      </c>
      <c r="C143" s="5">
        <v>238482</v>
      </c>
      <c r="D143" s="5">
        <v>0</v>
      </c>
    </row>
    <row r="144" spans="1:5" x14ac:dyDescent="0.25">
      <c r="A144" s="3">
        <v>45352</v>
      </c>
      <c r="B144">
        <v>502200</v>
      </c>
      <c r="C144" s="5">
        <v>38321</v>
      </c>
      <c r="D144" s="5">
        <v>0</v>
      </c>
      <c r="E144" t="s">
        <v>39</v>
      </c>
    </row>
    <row r="145" spans="1:5" x14ac:dyDescent="0.25">
      <c r="A145" s="3">
        <v>45488</v>
      </c>
      <c r="B145">
        <v>602100</v>
      </c>
      <c r="C145" s="5">
        <v>0</v>
      </c>
      <c r="D145" s="5">
        <v>386455</v>
      </c>
      <c r="E145" t="s">
        <v>41</v>
      </c>
    </row>
    <row r="146" spans="1:5" x14ac:dyDescent="0.25">
      <c r="A146" s="3">
        <v>45406</v>
      </c>
      <c r="B146">
        <v>604100</v>
      </c>
      <c r="C146" s="5">
        <v>0</v>
      </c>
      <c r="D146" s="5">
        <v>138694</v>
      </c>
      <c r="E146" t="s">
        <v>47</v>
      </c>
    </row>
    <row r="147" spans="1:5" x14ac:dyDescent="0.25">
      <c r="A147" s="3">
        <v>45478</v>
      </c>
      <c r="B147">
        <v>521100</v>
      </c>
      <c r="C147" s="5">
        <v>349386</v>
      </c>
      <c r="D147" s="5">
        <v>0</v>
      </c>
    </row>
    <row r="148" spans="1:5" x14ac:dyDescent="0.25">
      <c r="A148" s="3">
        <v>45460</v>
      </c>
      <c r="B148">
        <v>502200</v>
      </c>
      <c r="C148" s="5">
        <v>380222</v>
      </c>
      <c r="D148" s="5">
        <v>0</v>
      </c>
      <c r="E148" t="s">
        <v>39</v>
      </c>
    </row>
    <row r="149" spans="1:5" x14ac:dyDescent="0.25">
      <c r="A149" s="3">
        <v>45637</v>
      </c>
      <c r="B149">
        <v>502100</v>
      </c>
      <c r="C149" s="5">
        <v>382789</v>
      </c>
      <c r="D149" s="5">
        <v>0</v>
      </c>
      <c r="E149" t="s">
        <v>38</v>
      </c>
    </row>
    <row r="150" spans="1:5" x14ac:dyDescent="0.25">
      <c r="A150" s="3">
        <v>45588</v>
      </c>
      <c r="B150">
        <v>502300</v>
      </c>
      <c r="C150" s="5">
        <v>212621</v>
      </c>
      <c r="D150" s="5">
        <v>0</v>
      </c>
      <c r="E150" t="s">
        <v>40</v>
      </c>
    </row>
    <row r="151" spans="1:5" x14ac:dyDescent="0.25">
      <c r="A151" s="3">
        <v>45469</v>
      </c>
      <c r="B151">
        <v>502200</v>
      </c>
      <c r="C151" s="5">
        <v>194487</v>
      </c>
      <c r="D151" s="5">
        <v>0</v>
      </c>
      <c r="E151" t="s">
        <v>39</v>
      </c>
    </row>
    <row r="152" spans="1:5" x14ac:dyDescent="0.25">
      <c r="A152" s="3">
        <v>45350</v>
      </c>
      <c r="B152">
        <v>501100</v>
      </c>
      <c r="C152" s="5">
        <v>150017</v>
      </c>
      <c r="D152" s="5">
        <v>0</v>
      </c>
      <c r="E152" t="s">
        <v>36</v>
      </c>
    </row>
    <row r="153" spans="1:5" x14ac:dyDescent="0.25">
      <c r="A153" s="3">
        <v>45419</v>
      </c>
      <c r="B153">
        <v>604300</v>
      </c>
      <c r="C153" s="5">
        <v>0</v>
      </c>
      <c r="D153" s="5">
        <v>264817</v>
      </c>
      <c r="E153" t="s">
        <v>49</v>
      </c>
    </row>
    <row r="154" spans="1:5" x14ac:dyDescent="0.25">
      <c r="A154" s="3">
        <v>45577</v>
      </c>
      <c r="B154">
        <v>604100</v>
      </c>
      <c r="C154" s="5">
        <v>0</v>
      </c>
      <c r="D154" s="5">
        <v>354462</v>
      </c>
      <c r="E154" t="s">
        <v>47</v>
      </c>
    </row>
    <row r="155" spans="1:5" x14ac:dyDescent="0.25">
      <c r="A155" s="3">
        <v>45624</v>
      </c>
      <c r="B155">
        <v>648100</v>
      </c>
      <c r="C155" s="5">
        <v>0</v>
      </c>
      <c r="D155" s="5">
        <v>476988</v>
      </c>
    </row>
    <row r="156" spans="1:5" x14ac:dyDescent="0.25">
      <c r="A156" s="3">
        <v>45569</v>
      </c>
      <c r="B156">
        <v>521100</v>
      </c>
      <c r="C156" s="5">
        <v>248031</v>
      </c>
      <c r="D156" s="5">
        <v>0</v>
      </c>
    </row>
    <row r="157" spans="1:5" x14ac:dyDescent="0.25">
      <c r="A157" s="3">
        <v>45521</v>
      </c>
      <c r="B157">
        <v>511100</v>
      </c>
      <c r="C157" s="5">
        <v>117727</v>
      </c>
      <c r="D157" s="5">
        <v>0</v>
      </c>
    </row>
    <row r="158" spans="1:5" x14ac:dyDescent="0.25">
      <c r="A158" s="3">
        <v>45525</v>
      </c>
      <c r="B158">
        <v>604300</v>
      </c>
      <c r="C158" s="5">
        <v>0</v>
      </c>
      <c r="D158" s="5">
        <v>396632</v>
      </c>
      <c r="E158" t="s">
        <v>49</v>
      </c>
    </row>
    <row r="159" spans="1:5" x14ac:dyDescent="0.25">
      <c r="A159" s="3">
        <v>45521</v>
      </c>
      <c r="B159">
        <v>648100</v>
      </c>
      <c r="C159" s="5">
        <v>0</v>
      </c>
      <c r="D159" s="5">
        <v>121085</v>
      </c>
    </row>
    <row r="160" spans="1:5" x14ac:dyDescent="0.25">
      <c r="A160" s="3">
        <v>45528</v>
      </c>
      <c r="B160">
        <v>501200</v>
      </c>
      <c r="C160" s="5">
        <v>300056</v>
      </c>
      <c r="D160" s="5">
        <v>0</v>
      </c>
      <c r="E160" t="s">
        <v>37</v>
      </c>
    </row>
    <row r="161" spans="1:5" x14ac:dyDescent="0.25">
      <c r="A161" s="3">
        <v>45565</v>
      </c>
      <c r="B161">
        <v>604200</v>
      </c>
      <c r="C161" s="5">
        <v>0</v>
      </c>
      <c r="D161" s="5">
        <v>187497</v>
      </c>
      <c r="E161" t="s">
        <v>48</v>
      </c>
    </row>
    <row r="162" spans="1:5" x14ac:dyDescent="0.25">
      <c r="A162" s="3">
        <v>45454</v>
      </c>
      <c r="B162">
        <v>502100</v>
      </c>
      <c r="C162" s="5">
        <v>397752</v>
      </c>
      <c r="D162" s="5">
        <v>0</v>
      </c>
      <c r="E162" t="s">
        <v>38</v>
      </c>
    </row>
    <row r="163" spans="1:5" x14ac:dyDescent="0.25">
      <c r="A163" s="3">
        <v>45401</v>
      </c>
      <c r="B163">
        <v>511100</v>
      </c>
      <c r="C163" s="5">
        <v>67034</v>
      </c>
      <c r="D163" s="5">
        <v>0</v>
      </c>
    </row>
    <row r="164" spans="1:5" x14ac:dyDescent="0.25">
      <c r="A164" s="3">
        <v>45346</v>
      </c>
      <c r="B164">
        <v>521100</v>
      </c>
      <c r="C164" s="5">
        <v>138928</v>
      </c>
      <c r="D164" s="5">
        <v>0</v>
      </c>
    </row>
    <row r="165" spans="1:5" x14ac:dyDescent="0.25">
      <c r="A165" s="3">
        <v>45474</v>
      </c>
      <c r="B165">
        <v>501200</v>
      </c>
      <c r="C165" s="5">
        <v>176247</v>
      </c>
      <c r="D165" s="5">
        <v>0</v>
      </c>
      <c r="E165" t="s">
        <v>37</v>
      </c>
    </row>
    <row r="166" spans="1:5" x14ac:dyDescent="0.25">
      <c r="A166" s="3">
        <v>45501</v>
      </c>
      <c r="B166">
        <v>518100</v>
      </c>
      <c r="C166" s="5">
        <v>227659</v>
      </c>
      <c r="D166" s="5">
        <v>0</v>
      </c>
    </row>
    <row r="167" spans="1:5" x14ac:dyDescent="0.25">
      <c r="A167" s="3">
        <v>45533</v>
      </c>
      <c r="B167">
        <v>502300</v>
      </c>
      <c r="C167" s="5">
        <v>301783</v>
      </c>
      <c r="D167" s="5">
        <v>0</v>
      </c>
      <c r="E167" t="s">
        <v>40</v>
      </c>
    </row>
    <row r="168" spans="1:5" x14ac:dyDescent="0.25">
      <c r="A168" s="3">
        <v>45501</v>
      </c>
      <c r="B168">
        <v>604300</v>
      </c>
      <c r="C168" s="5">
        <v>0</v>
      </c>
      <c r="D168" s="5">
        <v>440050</v>
      </c>
      <c r="E168" t="s">
        <v>49</v>
      </c>
    </row>
    <row r="169" spans="1:5" x14ac:dyDescent="0.25">
      <c r="A169" s="3">
        <v>45652</v>
      </c>
      <c r="B169">
        <v>521100</v>
      </c>
      <c r="C169" s="5">
        <v>296458</v>
      </c>
      <c r="D169" s="5">
        <v>0</v>
      </c>
    </row>
    <row r="170" spans="1:5" x14ac:dyDescent="0.25">
      <c r="A170" s="3">
        <v>45540</v>
      </c>
      <c r="B170">
        <v>502100</v>
      </c>
      <c r="C170" s="5">
        <v>294748</v>
      </c>
      <c r="D170" s="5">
        <v>0</v>
      </c>
      <c r="E170" t="s">
        <v>38</v>
      </c>
    </row>
    <row r="171" spans="1:5" x14ac:dyDescent="0.25">
      <c r="A171" s="3">
        <v>45470</v>
      </c>
      <c r="B171">
        <v>518100</v>
      </c>
      <c r="C171" s="5">
        <v>323932</v>
      </c>
      <c r="D171" s="5">
        <v>0</v>
      </c>
    </row>
    <row r="172" spans="1:5" x14ac:dyDescent="0.25">
      <c r="A172" s="3">
        <v>45557</v>
      </c>
      <c r="B172">
        <v>604200</v>
      </c>
      <c r="C172" s="5">
        <v>0</v>
      </c>
      <c r="D172" s="5">
        <v>209352</v>
      </c>
      <c r="E172" t="s">
        <v>48</v>
      </c>
    </row>
    <row r="173" spans="1:5" x14ac:dyDescent="0.25">
      <c r="A173" s="3">
        <v>45611</v>
      </c>
      <c r="B173">
        <v>502100</v>
      </c>
      <c r="C173" s="5">
        <v>393992</v>
      </c>
      <c r="D173" s="5">
        <v>0</v>
      </c>
      <c r="E173" t="s">
        <v>38</v>
      </c>
    </row>
    <row r="174" spans="1:5" x14ac:dyDescent="0.25">
      <c r="A174" s="3">
        <v>45510</v>
      </c>
      <c r="B174">
        <v>602100</v>
      </c>
      <c r="C174" s="5">
        <v>0</v>
      </c>
      <c r="D174" s="5">
        <v>310988</v>
      </c>
      <c r="E174" t="s">
        <v>41</v>
      </c>
    </row>
    <row r="175" spans="1:5" x14ac:dyDescent="0.25">
      <c r="A175" s="3">
        <v>45430</v>
      </c>
      <c r="B175">
        <v>511100</v>
      </c>
      <c r="C175" s="5">
        <v>324358</v>
      </c>
      <c r="D175" s="5">
        <v>0</v>
      </c>
    </row>
    <row r="176" spans="1:5" x14ac:dyDescent="0.25">
      <c r="A176" s="3">
        <v>45558</v>
      </c>
      <c r="B176">
        <v>604100</v>
      </c>
      <c r="C176" s="5">
        <v>0</v>
      </c>
      <c r="D176" s="5">
        <v>373559</v>
      </c>
      <c r="E176" t="s">
        <v>47</v>
      </c>
    </row>
    <row r="177" spans="1:5" x14ac:dyDescent="0.25">
      <c r="A177" s="3">
        <v>45419</v>
      </c>
      <c r="B177">
        <v>602100</v>
      </c>
      <c r="C177" s="5">
        <v>0</v>
      </c>
      <c r="D177" s="5">
        <v>235460</v>
      </c>
      <c r="E177" t="s">
        <v>41</v>
      </c>
    </row>
    <row r="178" spans="1:5" x14ac:dyDescent="0.25">
      <c r="A178" s="3">
        <v>45627</v>
      </c>
      <c r="B178">
        <v>604300</v>
      </c>
      <c r="C178" s="5">
        <v>0</v>
      </c>
      <c r="D178" s="5">
        <v>329445</v>
      </c>
      <c r="E178" t="s">
        <v>49</v>
      </c>
    </row>
    <row r="179" spans="1:5" x14ac:dyDescent="0.25">
      <c r="A179" s="3">
        <v>45344</v>
      </c>
      <c r="B179">
        <v>518100</v>
      </c>
      <c r="C179" s="5">
        <v>227756</v>
      </c>
      <c r="D179" s="5">
        <v>0</v>
      </c>
    </row>
    <row r="180" spans="1:5" x14ac:dyDescent="0.25">
      <c r="A180" s="3">
        <v>45581</v>
      </c>
      <c r="B180">
        <v>518100</v>
      </c>
      <c r="C180" s="5">
        <v>253014</v>
      </c>
      <c r="D180" s="5">
        <v>0</v>
      </c>
    </row>
    <row r="181" spans="1:5" x14ac:dyDescent="0.25">
      <c r="A181" s="3">
        <v>45434</v>
      </c>
      <c r="B181">
        <v>502100</v>
      </c>
      <c r="C181" s="5">
        <v>240531</v>
      </c>
      <c r="D181" s="5">
        <v>0</v>
      </c>
      <c r="E181" t="s">
        <v>38</v>
      </c>
    </row>
    <row r="182" spans="1:5" x14ac:dyDescent="0.25">
      <c r="A182" s="3">
        <v>45483</v>
      </c>
      <c r="B182">
        <v>501200</v>
      </c>
      <c r="C182" s="5">
        <v>166011</v>
      </c>
      <c r="D182" s="5">
        <v>0</v>
      </c>
      <c r="E182" t="s">
        <v>37</v>
      </c>
    </row>
    <row r="183" spans="1:5" x14ac:dyDescent="0.25">
      <c r="A183" s="3">
        <v>45374</v>
      </c>
      <c r="B183">
        <v>502200</v>
      </c>
      <c r="C183" s="5">
        <v>256750</v>
      </c>
      <c r="D183" s="5">
        <v>0</v>
      </c>
      <c r="E183" t="s">
        <v>39</v>
      </c>
    </row>
    <row r="184" spans="1:5" x14ac:dyDescent="0.25">
      <c r="A184" s="3">
        <v>45401</v>
      </c>
      <c r="B184">
        <v>502200</v>
      </c>
      <c r="C184" s="5">
        <v>82994</v>
      </c>
      <c r="D184" s="5">
        <v>0</v>
      </c>
      <c r="E184" t="s">
        <v>39</v>
      </c>
    </row>
    <row r="185" spans="1:5" x14ac:dyDescent="0.25">
      <c r="A185" s="3">
        <v>45402</v>
      </c>
      <c r="B185">
        <v>501100</v>
      </c>
      <c r="C185" s="5">
        <v>345893</v>
      </c>
      <c r="D185" s="5">
        <v>0</v>
      </c>
      <c r="E185" t="s">
        <v>36</v>
      </c>
    </row>
    <row r="186" spans="1:5" x14ac:dyDescent="0.25">
      <c r="A186" s="3">
        <v>45496</v>
      </c>
      <c r="B186">
        <v>513000</v>
      </c>
      <c r="C186" s="5">
        <v>369578</v>
      </c>
      <c r="D186" s="5">
        <v>0</v>
      </c>
    </row>
    <row r="187" spans="1:5" x14ac:dyDescent="0.25">
      <c r="A187" s="3">
        <v>45344</v>
      </c>
      <c r="B187">
        <v>518100</v>
      </c>
      <c r="C187" s="5">
        <v>339824</v>
      </c>
      <c r="D187" s="5">
        <v>0</v>
      </c>
    </row>
    <row r="188" spans="1:5" x14ac:dyDescent="0.25">
      <c r="A188" s="3">
        <v>45604</v>
      </c>
      <c r="B188">
        <v>604100</v>
      </c>
      <c r="C188" s="5">
        <v>0</v>
      </c>
      <c r="D188" s="5">
        <v>398776</v>
      </c>
      <c r="E188" t="s">
        <v>47</v>
      </c>
    </row>
    <row r="189" spans="1:5" x14ac:dyDescent="0.25">
      <c r="A189" s="3">
        <v>45348</v>
      </c>
      <c r="B189">
        <v>513000</v>
      </c>
      <c r="C189" s="5">
        <v>155009</v>
      </c>
      <c r="D189" s="5">
        <v>0</v>
      </c>
    </row>
    <row r="190" spans="1:5" x14ac:dyDescent="0.25">
      <c r="A190" s="3">
        <v>45549</v>
      </c>
      <c r="B190">
        <v>521100</v>
      </c>
      <c r="C190" s="5">
        <v>311131</v>
      </c>
      <c r="D190" s="5">
        <v>0</v>
      </c>
    </row>
    <row r="191" spans="1:5" x14ac:dyDescent="0.25">
      <c r="A191" s="3">
        <v>45455</v>
      </c>
      <c r="B191">
        <v>604100</v>
      </c>
      <c r="C191" s="5">
        <v>0</v>
      </c>
      <c r="D191" s="5">
        <v>483643</v>
      </c>
      <c r="E191" t="s">
        <v>47</v>
      </c>
    </row>
    <row r="192" spans="1:5" x14ac:dyDescent="0.25">
      <c r="A192" s="3">
        <v>45305</v>
      </c>
      <c r="B192">
        <v>501100</v>
      </c>
      <c r="C192" s="5">
        <v>291057</v>
      </c>
      <c r="D192" s="5">
        <v>0</v>
      </c>
      <c r="E192" t="s">
        <v>36</v>
      </c>
    </row>
    <row r="193" spans="1:5" x14ac:dyDescent="0.25">
      <c r="A193" s="3">
        <v>45554</v>
      </c>
      <c r="B193">
        <v>648100</v>
      </c>
      <c r="C193" s="5">
        <v>0</v>
      </c>
      <c r="D193" s="5">
        <v>75358</v>
      </c>
    </row>
    <row r="194" spans="1:5" x14ac:dyDescent="0.25">
      <c r="A194" s="3">
        <v>45645</v>
      </c>
      <c r="B194">
        <v>511100</v>
      </c>
      <c r="C194" s="5">
        <v>388731</v>
      </c>
      <c r="D194" s="5">
        <v>0</v>
      </c>
    </row>
    <row r="195" spans="1:5" x14ac:dyDescent="0.25">
      <c r="A195" s="3">
        <v>45567</v>
      </c>
      <c r="B195">
        <v>521100</v>
      </c>
      <c r="C195" s="5">
        <v>396710</v>
      </c>
      <c r="D195" s="5">
        <v>0</v>
      </c>
    </row>
    <row r="196" spans="1:5" x14ac:dyDescent="0.25">
      <c r="A196" s="3">
        <v>45489</v>
      </c>
      <c r="B196">
        <v>604100</v>
      </c>
      <c r="C196" s="5">
        <v>0</v>
      </c>
      <c r="D196" s="5">
        <v>162195</v>
      </c>
      <c r="E196" t="s">
        <v>47</v>
      </c>
    </row>
    <row r="197" spans="1:5" x14ac:dyDescent="0.25">
      <c r="A197" s="3">
        <v>45402</v>
      </c>
      <c r="B197">
        <v>648100</v>
      </c>
      <c r="C197" s="5">
        <v>0</v>
      </c>
      <c r="D197" s="5">
        <v>158505</v>
      </c>
    </row>
    <row r="198" spans="1:5" x14ac:dyDescent="0.25">
      <c r="A198" s="3">
        <v>45465</v>
      </c>
      <c r="B198">
        <v>511100</v>
      </c>
      <c r="C198" s="5">
        <v>67598</v>
      </c>
      <c r="D198" s="5">
        <v>0</v>
      </c>
    </row>
    <row r="199" spans="1:5" x14ac:dyDescent="0.25">
      <c r="A199" s="3">
        <v>45381</v>
      </c>
      <c r="B199">
        <v>502200</v>
      </c>
      <c r="C199" s="5">
        <v>102660</v>
      </c>
      <c r="D199" s="5">
        <v>0</v>
      </c>
      <c r="E199" t="s">
        <v>39</v>
      </c>
    </row>
    <row r="200" spans="1:5" x14ac:dyDescent="0.25">
      <c r="A200" s="3">
        <v>45386</v>
      </c>
      <c r="B200">
        <v>511100</v>
      </c>
      <c r="C200" s="5">
        <v>336520</v>
      </c>
      <c r="D200" s="5">
        <v>0</v>
      </c>
    </row>
    <row r="201" spans="1:5" x14ac:dyDescent="0.25">
      <c r="A201" s="3">
        <v>45396</v>
      </c>
      <c r="B201">
        <v>511100</v>
      </c>
      <c r="C201" s="5">
        <v>368840</v>
      </c>
      <c r="D201" s="5">
        <v>0</v>
      </c>
    </row>
    <row r="202" spans="1:5" x14ac:dyDescent="0.25">
      <c r="A202" s="3">
        <v>45503</v>
      </c>
      <c r="B202">
        <v>604100</v>
      </c>
      <c r="C202" s="5">
        <v>0</v>
      </c>
      <c r="D202" s="5">
        <v>256911</v>
      </c>
      <c r="E202" t="s">
        <v>47</v>
      </c>
    </row>
    <row r="203" spans="1:5" x14ac:dyDescent="0.25">
      <c r="A203" s="3">
        <v>45358</v>
      </c>
      <c r="B203">
        <v>604200</v>
      </c>
      <c r="C203" s="5">
        <v>0</v>
      </c>
      <c r="D203" s="5">
        <v>220349</v>
      </c>
      <c r="E203" t="s">
        <v>48</v>
      </c>
    </row>
    <row r="204" spans="1:5" x14ac:dyDescent="0.25">
      <c r="A204" s="3">
        <v>45476</v>
      </c>
      <c r="B204">
        <v>521100</v>
      </c>
      <c r="C204" s="5">
        <v>73718</v>
      </c>
      <c r="D204" s="5">
        <v>0</v>
      </c>
    </row>
    <row r="205" spans="1:5" x14ac:dyDescent="0.25">
      <c r="A205" s="3">
        <v>45420</v>
      </c>
      <c r="B205">
        <v>513000</v>
      </c>
      <c r="C205" s="5">
        <v>58886</v>
      </c>
      <c r="D205" s="5">
        <v>0</v>
      </c>
    </row>
    <row r="206" spans="1:5" x14ac:dyDescent="0.25">
      <c r="A206" s="3">
        <v>45393</v>
      </c>
      <c r="B206">
        <v>501100</v>
      </c>
      <c r="C206" s="5">
        <v>328410</v>
      </c>
      <c r="D206" s="5">
        <v>0</v>
      </c>
      <c r="E206" t="s">
        <v>36</v>
      </c>
    </row>
    <row r="207" spans="1:5" x14ac:dyDescent="0.25">
      <c r="A207" s="3">
        <v>45534</v>
      </c>
      <c r="B207">
        <v>513000</v>
      </c>
      <c r="C207" s="5">
        <v>125978</v>
      </c>
      <c r="D207" s="5">
        <v>0</v>
      </c>
    </row>
    <row r="208" spans="1:5" x14ac:dyDescent="0.25">
      <c r="A208" s="3">
        <v>45467</v>
      </c>
      <c r="B208">
        <v>604200</v>
      </c>
      <c r="C208" s="5">
        <v>0</v>
      </c>
      <c r="D208" s="5">
        <v>412650</v>
      </c>
      <c r="E208" t="s">
        <v>48</v>
      </c>
    </row>
    <row r="209" spans="1:5" x14ac:dyDescent="0.25">
      <c r="A209" s="3">
        <v>45324</v>
      </c>
      <c r="B209">
        <v>502200</v>
      </c>
      <c r="C209" s="5">
        <v>117072</v>
      </c>
      <c r="D209" s="5">
        <v>0</v>
      </c>
      <c r="E209" t="s">
        <v>39</v>
      </c>
    </row>
    <row r="210" spans="1:5" x14ac:dyDescent="0.25">
      <c r="A210" s="3">
        <v>45329</v>
      </c>
      <c r="B210">
        <v>602200</v>
      </c>
      <c r="C210" s="5">
        <v>0</v>
      </c>
      <c r="D210" s="5">
        <v>411371</v>
      </c>
      <c r="E210" t="s">
        <v>44</v>
      </c>
    </row>
    <row r="211" spans="1:5" x14ac:dyDescent="0.25">
      <c r="A211" s="3">
        <v>45580</v>
      </c>
      <c r="B211">
        <v>604300</v>
      </c>
      <c r="C211" s="5">
        <v>0</v>
      </c>
      <c r="D211" s="5">
        <v>483546</v>
      </c>
      <c r="E211" t="s">
        <v>49</v>
      </c>
    </row>
    <row r="212" spans="1:5" x14ac:dyDescent="0.25">
      <c r="A212" s="3">
        <v>45446</v>
      </c>
      <c r="B212">
        <v>604100</v>
      </c>
      <c r="C212" s="5">
        <v>0</v>
      </c>
      <c r="D212" s="5">
        <v>205251</v>
      </c>
      <c r="E212" t="s">
        <v>47</v>
      </c>
    </row>
    <row r="213" spans="1:5" x14ac:dyDescent="0.25">
      <c r="A213" s="3">
        <v>45622</v>
      </c>
      <c r="B213">
        <v>511100</v>
      </c>
      <c r="C213" s="5">
        <v>297464</v>
      </c>
      <c r="D213" s="5">
        <v>0</v>
      </c>
    </row>
    <row r="214" spans="1:5" x14ac:dyDescent="0.25">
      <c r="A214" s="3">
        <v>45421</v>
      </c>
      <c r="B214">
        <v>502100</v>
      </c>
      <c r="C214" s="5">
        <v>353413</v>
      </c>
      <c r="D214" s="5">
        <v>0</v>
      </c>
      <c r="E214" t="s">
        <v>38</v>
      </c>
    </row>
    <row r="215" spans="1:5" x14ac:dyDescent="0.25">
      <c r="A215" s="3">
        <v>45555</v>
      </c>
      <c r="B215">
        <v>502300</v>
      </c>
      <c r="C215" s="5">
        <v>117947</v>
      </c>
      <c r="D215" s="5">
        <v>0</v>
      </c>
      <c r="E215" t="s">
        <v>40</v>
      </c>
    </row>
    <row r="216" spans="1:5" x14ac:dyDescent="0.25">
      <c r="A216" s="3">
        <v>45546</v>
      </c>
      <c r="B216">
        <v>602100</v>
      </c>
      <c r="C216" s="5">
        <v>0</v>
      </c>
      <c r="D216" s="5">
        <v>418649</v>
      </c>
      <c r="E216" t="s">
        <v>41</v>
      </c>
    </row>
    <row r="217" spans="1:5" x14ac:dyDescent="0.25">
      <c r="A217" s="3">
        <v>45461</v>
      </c>
      <c r="B217">
        <v>602100</v>
      </c>
      <c r="C217" s="5">
        <v>0</v>
      </c>
      <c r="D217" s="5">
        <v>307324</v>
      </c>
      <c r="E217" t="s">
        <v>43</v>
      </c>
    </row>
    <row r="218" spans="1:5" x14ac:dyDescent="0.25">
      <c r="A218" s="3">
        <v>45310</v>
      </c>
      <c r="B218">
        <v>502300</v>
      </c>
      <c r="C218" s="5">
        <v>111765</v>
      </c>
      <c r="D218" s="5">
        <v>0</v>
      </c>
      <c r="E218" t="s">
        <v>40</v>
      </c>
    </row>
    <row r="219" spans="1:5" x14ac:dyDescent="0.25">
      <c r="A219" s="3">
        <v>45527</v>
      </c>
      <c r="B219">
        <v>502200</v>
      </c>
      <c r="C219" s="5">
        <v>223131</v>
      </c>
      <c r="D219" s="5">
        <v>0</v>
      </c>
      <c r="E219" t="s">
        <v>39</v>
      </c>
    </row>
    <row r="220" spans="1:5" x14ac:dyDescent="0.25">
      <c r="A220" s="3">
        <v>45438</v>
      </c>
      <c r="B220">
        <v>502300</v>
      </c>
      <c r="C220" s="5">
        <v>252168</v>
      </c>
      <c r="D220" s="5">
        <v>0</v>
      </c>
      <c r="E220" t="s">
        <v>40</v>
      </c>
    </row>
    <row r="221" spans="1:5" x14ac:dyDescent="0.25">
      <c r="A221" s="3">
        <v>45607</v>
      </c>
      <c r="B221">
        <v>521100</v>
      </c>
      <c r="C221" s="5">
        <v>304623</v>
      </c>
      <c r="D221" s="5">
        <v>0</v>
      </c>
    </row>
    <row r="222" spans="1:5" x14ac:dyDescent="0.25">
      <c r="A222" s="3">
        <v>45515</v>
      </c>
      <c r="B222">
        <v>502200</v>
      </c>
      <c r="C222" s="5">
        <v>252008</v>
      </c>
      <c r="D222" s="5">
        <v>0</v>
      </c>
      <c r="E222" t="s">
        <v>39</v>
      </c>
    </row>
    <row r="223" spans="1:5" x14ac:dyDescent="0.25">
      <c r="A223" s="3">
        <v>45411</v>
      </c>
      <c r="B223">
        <v>501200</v>
      </c>
      <c r="C223" s="5">
        <v>47257</v>
      </c>
      <c r="D223" s="5">
        <v>0</v>
      </c>
      <c r="E223" t="s">
        <v>37</v>
      </c>
    </row>
    <row r="224" spans="1:5" x14ac:dyDescent="0.25">
      <c r="A224" s="3">
        <v>45644</v>
      </c>
      <c r="B224">
        <v>602200</v>
      </c>
      <c r="C224" s="5">
        <v>0</v>
      </c>
      <c r="D224" s="5">
        <v>492769</v>
      </c>
      <c r="E224" t="s">
        <v>44</v>
      </c>
    </row>
    <row r="225" spans="1:5" x14ac:dyDescent="0.25">
      <c r="A225" s="3">
        <v>45521</v>
      </c>
      <c r="B225">
        <v>502300</v>
      </c>
      <c r="C225" s="5">
        <v>254251</v>
      </c>
      <c r="D225" s="5">
        <v>0</v>
      </c>
      <c r="E225" t="s">
        <v>40</v>
      </c>
    </row>
    <row r="226" spans="1:5" x14ac:dyDescent="0.25">
      <c r="A226" s="3">
        <v>45576</v>
      </c>
      <c r="B226">
        <v>521100</v>
      </c>
      <c r="C226" s="5">
        <v>205109</v>
      </c>
      <c r="D226" s="5">
        <v>0</v>
      </c>
    </row>
    <row r="227" spans="1:5" x14ac:dyDescent="0.25">
      <c r="A227" s="3">
        <v>45573</v>
      </c>
      <c r="B227">
        <v>604100</v>
      </c>
      <c r="C227" s="5">
        <v>0</v>
      </c>
      <c r="D227" s="5">
        <v>215034</v>
      </c>
      <c r="E227" t="s">
        <v>47</v>
      </c>
    </row>
    <row r="228" spans="1:5" x14ac:dyDescent="0.25">
      <c r="A228" s="3">
        <v>45606</v>
      </c>
      <c r="B228">
        <v>502200</v>
      </c>
      <c r="C228" s="5">
        <v>362881</v>
      </c>
      <c r="D228" s="5">
        <v>0</v>
      </c>
      <c r="E228" t="s">
        <v>39</v>
      </c>
    </row>
    <row r="229" spans="1:5" x14ac:dyDescent="0.25">
      <c r="A229" s="3">
        <v>45590</v>
      </c>
      <c r="B229">
        <v>602100</v>
      </c>
      <c r="C229" s="5">
        <v>0</v>
      </c>
      <c r="D229" s="5">
        <v>201763</v>
      </c>
      <c r="E229" t="s">
        <v>42</v>
      </c>
    </row>
    <row r="230" spans="1:5" x14ac:dyDescent="0.25">
      <c r="A230" s="3">
        <v>45324</v>
      </c>
      <c r="B230">
        <v>504100</v>
      </c>
      <c r="C230" s="5">
        <v>166136</v>
      </c>
      <c r="D230" s="5">
        <v>0</v>
      </c>
    </row>
    <row r="231" spans="1:5" x14ac:dyDescent="0.25">
      <c r="A231" s="3">
        <v>45481</v>
      </c>
      <c r="B231">
        <v>502300</v>
      </c>
      <c r="C231" s="5">
        <v>13902</v>
      </c>
      <c r="D231" s="5">
        <v>0</v>
      </c>
      <c r="E231" t="s">
        <v>40</v>
      </c>
    </row>
    <row r="232" spans="1:5" x14ac:dyDescent="0.25">
      <c r="A232" s="3">
        <v>45345</v>
      </c>
      <c r="B232">
        <v>502300</v>
      </c>
      <c r="C232" s="5">
        <v>319644</v>
      </c>
      <c r="D232" s="5">
        <v>0</v>
      </c>
      <c r="E232" t="s">
        <v>40</v>
      </c>
    </row>
    <row r="233" spans="1:5" x14ac:dyDescent="0.25">
      <c r="A233" s="3">
        <v>45631</v>
      </c>
      <c r="B233">
        <v>502200</v>
      </c>
      <c r="C233" s="5">
        <v>219647</v>
      </c>
      <c r="D233" s="5">
        <v>0</v>
      </c>
      <c r="E233" t="s">
        <v>39</v>
      </c>
    </row>
    <row r="234" spans="1:5" x14ac:dyDescent="0.25">
      <c r="A234" s="3">
        <v>45523</v>
      </c>
      <c r="B234">
        <v>501100</v>
      </c>
      <c r="C234" s="5">
        <v>82008</v>
      </c>
      <c r="D234" s="5">
        <v>0</v>
      </c>
      <c r="E234" t="s">
        <v>36</v>
      </c>
    </row>
    <row r="235" spans="1:5" x14ac:dyDescent="0.25">
      <c r="A235" s="3">
        <v>45587</v>
      </c>
      <c r="B235">
        <v>502200</v>
      </c>
      <c r="C235" s="5">
        <v>175218</v>
      </c>
      <c r="D235" s="5">
        <v>0</v>
      </c>
      <c r="E235" t="s">
        <v>39</v>
      </c>
    </row>
    <row r="236" spans="1:5" x14ac:dyDescent="0.25">
      <c r="A236" s="3">
        <v>45395</v>
      </c>
      <c r="B236">
        <v>602100</v>
      </c>
      <c r="C236" s="5">
        <v>0</v>
      </c>
      <c r="D236" s="5">
        <v>162742</v>
      </c>
      <c r="E236" t="s">
        <v>42</v>
      </c>
    </row>
    <row r="237" spans="1:5" x14ac:dyDescent="0.25">
      <c r="A237" s="3">
        <v>45596</v>
      </c>
      <c r="B237">
        <v>604300</v>
      </c>
      <c r="C237" s="5">
        <v>0</v>
      </c>
      <c r="D237" s="5">
        <v>240541</v>
      </c>
      <c r="E237" t="s">
        <v>49</v>
      </c>
    </row>
    <row r="238" spans="1:5" x14ac:dyDescent="0.25">
      <c r="A238" s="3">
        <v>45647</v>
      </c>
      <c r="B238">
        <v>518100</v>
      </c>
      <c r="C238" s="5">
        <v>391058</v>
      </c>
      <c r="D238" s="5">
        <v>0</v>
      </c>
    </row>
    <row r="239" spans="1:5" x14ac:dyDescent="0.25">
      <c r="A239" s="3">
        <v>45372</v>
      </c>
      <c r="B239">
        <v>518100</v>
      </c>
      <c r="C239" s="5">
        <v>104713</v>
      </c>
      <c r="D239" s="5">
        <v>0</v>
      </c>
    </row>
    <row r="240" spans="1:5" x14ac:dyDescent="0.25">
      <c r="A240" s="3">
        <v>45340</v>
      </c>
      <c r="B240">
        <v>502300</v>
      </c>
      <c r="C240" s="5">
        <v>289501</v>
      </c>
      <c r="D240" s="5">
        <v>0</v>
      </c>
      <c r="E240" t="s">
        <v>40</v>
      </c>
    </row>
    <row r="241" spans="1:5" x14ac:dyDescent="0.25">
      <c r="A241" s="3">
        <v>45647</v>
      </c>
      <c r="B241">
        <v>604300</v>
      </c>
      <c r="C241" s="5">
        <v>0</v>
      </c>
      <c r="D241" s="5">
        <v>42668</v>
      </c>
      <c r="E241" t="s">
        <v>49</v>
      </c>
    </row>
    <row r="242" spans="1:5" x14ac:dyDescent="0.25">
      <c r="A242" s="3">
        <v>45501</v>
      </c>
      <c r="B242">
        <v>648100</v>
      </c>
      <c r="C242" s="5">
        <v>0</v>
      </c>
      <c r="D242" s="5">
        <v>411377</v>
      </c>
    </row>
    <row r="243" spans="1:5" x14ac:dyDescent="0.25">
      <c r="A243" s="3">
        <v>45521</v>
      </c>
      <c r="B243">
        <v>502100</v>
      </c>
      <c r="C243" s="5">
        <v>239881</v>
      </c>
      <c r="D243" s="5">
        <v>0</v>
      </c>
      <c r="E243" t="s">
        <v>38</v>
      </c>
    </row>
    <row r="244" spans="1:5" x14ac:dyDescent="0.25">
      <c r="A244" s="3">
        <v>45333</v>
      </c>
      <c r="B244">
        <v>502200</v>
      </c>
      <c r="C244" s="5">
        <v>243195</v>
      </c>
      <c r="D244" s="5">
        <v>0</v>
      </c>
      <c r="E244" t="s">
        <v>39</v>
      </c>
    </row>
    <row r="245" spans="1:5" x14ac:dyDescent="0.25">
      <c r="A245" s="3">
        <v>45380</v>
      </c>
      <c r="B245">
        <v>602200</v>
      </c>
      <c r="C245" s="5">
        <v>0</v>
      </c>
      <c r="D245" s="5">
        <v>231351</v>
      </c>
      <c r="E245" t="s">
        <v>44</v>
      </c>
    </row>
    <row r="246" spans="1:5" x14ac:dyDescent="0.25">
      <c r="A246" s="3">
        <v>45460</v>
      </c>
      <c r="B246">
        <v>602200</v>
      </c>
      <c r="C246" s="5">
        <v>0</v>
      </c>
      <c r="D246" s="5">
        <v>437780</v>
      </c>
      <c r="E246" t="s">
        <v>46</v>
      </c>
    </row>
    <row r="247" spans="1:5" x14ac:dyDescent="0.25">
      <c r="A247" s="3">
        <v>45430</v>
      </c>
      <c r="B247">
        <v>648100</v>
      </c>
      <c r="C247" s="5">
        <v>0</v>
      </c>
      <c r="D247" s="5">
        <v>395315</v>
      </c>
    </row>
    <row r="248" spans="1:5" x14ac:dyDescent="0.25">
      <c r="A248" s="3">
        <v>45382</v>
      </c>
      <c r="B248">
        <v>604300</v>
      </c>
      <c r="C248" s="5">
        <v>0</v>
      </c>
      <c r="D248" s="5">
        <v>189456</v>
      </c>
      <c r="E248" t="s">
        <v>49</v>
      </c>
    </row>
    <row r="249" spans="1:5" x14ac:dyDescent="0.25">
      <c r="A249" s="3">
        <v>45532</v>
      </c>
      <c r="B249">
        <v>648100</v>
      </c>
      <c r="C249" s="5">
        <v>0</v>
      </c>
      <c r="D249" s="5">
        <v>5412</v>
      </c>
    </row>
    <row r="250" spans="1:5" x14ac:dyDescent="0.25">
      <c r="A250" s="3">
        <v>45325</v>
      </c>
      <c r="B250">
        <v>604100</v>
      </c>
      <c r="C250" s="5">
        <v>0</v>
      </c>
      <c r="D250" s="5">
        <v>268138</v>
      </c>
      <c r="E250" t="s">
        <v>47</v>
      </c>
    </row>
    <row r="251" spans="1:5" x14ac:dyDescent="0.25">
      <c r="A251" s="3">
        <v>45354</v>
      </c>
      <c r="B251">
        <v>518100</v>
      </c>
      <c r="C251" s="5">
        <v>34710</v>
      </c>
      <c r="D251" s="5">
        <v>0</v>
      </c>
    </row>
    <row r="252" spans="1:5" x14ac:dyDescent="0.25">
      <c r="A252" s="3">
        <v>45574</v>
      </c>
      <c r="B252">
        <v>518100</v>
      </c>
      <c r="C252" s="5">
        <v>223420</v>
      </c>
      <c r="D252" s="5">
        <v>0</v>
      </c>
    </row>
    <row r="253" spans="1:5" x14ac:dyDescent="0.25">
      <c r="A253" s="3">
        <v>45369</v>
      </c>
      <c r="B253">
        <v>501100</v>
      </c>
      <c r="C253" s="5">
        <v>349426</v>
      </c>
      <c r="D253" s="5">
        <v>0</v>
      </c>
      <c r="E253" t="s">
        <v>36</v>
      </c>
    </row>
    <row r="254" spans="1:5" x14ac:dyDescent="0.25">
      <c r="A254" s="3">
        <v>45466</v>
      </c>
      <c r="B254">
        <v>501100</v>
      </c>
      <c r="C254" s="5">
        <v>339813</v>
      </c>
      <c r="D254" s="5">
        <v>0</v>
      </c>
      <c r="E254" t="s">
        <v>36</v>
      </c>
    </row>
    <row r="255" spans="1:5" x14ac:dyDescent="0.25">
      <c r="A255" s="3">
        <v>45358</v>
      </c>
      <c r="B255">
        <v>604300</v>
      </c>
      <c r="C255" s="5">
        <v>0</v>
      </c>
      <c r="D255" s="5">
        <v>431000</v>
      </c>
      <c r="E255" t="s">
        <v>49</v>
      </c>
    </row>
    <row r="256" spans="1:5" x14ac:dyDescent="0.25">
      <c r="A256" s="3">
        <v>45320</v>
      </c>
      <c r="B256">
        <v>504100</v>
      </c>
      <c r="C256" s="5">
        <v>54027</v>
      </c>
      <c r="D256" s="5">
        <v>0</v>
      </c>
    </row>
    <row r="257" spans="1:5" x14ac:dyDescent="0.25">
      <c r="A257" s="3">
        <v>45520</v>
      </c>
      <c r="B257">
        <v>604200</v>
      </c>
      <c r="C257" s="5">
        <v>0</v>
      </c>
      <c r="D257" s="5">
        <v>486632</v>
      </c>
      <c r="E257" t="s">
        <v>48</v>
      </c>
    </row>
    <row r="258" spans="1:5" x14ac:dyDescent="0.25">
      <c r="A258" s="3">
        <v>45615</v>
      </c>
      <c r="B258">
        <v>648100</v>
      </c>
      <c r="C258" s="5">
        <v>0</v>
      </c>
      <c r="D258" s="5">
        <v>39923</v>
      </c>
    </row>
    <row r="259" spans="1:5" x14ac:dyDescent="0.25">
      <c r="A259" s="3">
        <v>45359</v>
      </c>
      <c r="B259">
        <v>501200</v>
      </c>
      <c r="C259" s="5">
        <v>121514</v>
      </c>
      <c r="D259" s="5">
        <v>0</v>
      </c>
      <c r="E259" t="s">
        <v>37</v>
      </c>
    </row>
    <row r="260" spans="1:5" x14ac:dyDescent="0.25">
      <c r="A260" s="3">
        <v>45568</v>
      </c>
      <c r="B260">
        <v>602200</v>
      </c>
      <c r="C260" s="5">
        <v>0</v>
      </c>
      <c r="D260" s="5">
        <v>64388</v>
      </c>
      <c r="E260" t="s">
        <v>46</v>
      </c>
    </row>
    <row r="261" spans="1:5" x14ac:dyDescent="0.25">
      <c r="A261" s="3">
        <v>45304</v>
      </c>
      <c r="B261">
        <v>504100</v>
      </c>
      <c r="C261" s="5">
        <v>190376</v>
      </c>
      <c r="D261" s="5">
        <v>0</v>
      </c>
    </row>
    <row r="262" spans="1:5" x14ac:dyDescent="0.25">
      <c r="A262" s="3">
        <v>45577</v>
      </c>
      <c r="B262">
        <v>604300</v>
      </c>
      <c r="C262" s="5">
        <v>0</v>
      </c>
      <c r="D262" s="5">
        <v>87300</v>
      </c>
      <c r="E262" t="s">
        <v>49</v>
      </c>
    </row>
    <row r="263" spans="1:5" x14ac:dyDescent="0.25">
      <c r="A263" s="3">
        <v>45464</v>
      </c>
      <c r="B263">
        <v>648100</v>
      </c>
      <c r="C263" s="5">
        <v>0</v>
      </c>
      <c r="D263" s="5">
        <v>263497</v>
      </c>
    </row>
    <row r="264" spans="1:5" x14ac:dyDescent="0.25">
      <c r="A264" s="3">
        <v>45359</v>
      </c>
      <c r="B264">
        <v>501200</v>
      </c>
      <c r="C264" s="5">
        <v>356856</v>
      </c>
      <c r="D264" s="5">
        <v>0</v>
      </c>
      <c r="E264" t="s">
        <v>37</v>
      </c>
    </row>
    <row r="265" spans="1:5" x14ac:dyDescent="0.25">
      <c r="A265" s="3">
        <v>45594</v>
      </c>
      <c r="B265">
        <v>502100</v>
      </c>
      <c r="C265" s="5">
        <v>123731</v>
      </c>
      <c r="D265" s="5">
        <v>0</v>
      </c>
      <c r="E265" t="s">
        <v>38</v>
      </c>
    </row>
    <row r="266" spans="1:5" x14ac:dyDescent="0.25">
      <c r="A266" s="3">
        <v>45574</v>
      </c>
      <c r="B266">
        <v>518100</v>
      </c>
      <c r="C266" s="5">
        <v>379336</v>
      </c>
      <c r="D266" s="5">
        <v>0</v>
      </c>
    </row>
    <row r="267" spans="1:5" x14ac:dyDescent="0.25">
      <c r="A267" s="3">
        <v>45456</v>
      </c>
      <c r="B267">
        <v>502100</v>
      </c>
      <c r="C267" s="5">
        <v>172471</v>
      </c>
      <c r="D267" s="5">
        <v>0</v>
      </c>
      <c r="E267" t="s">
        <v>38</v>
      </c>
    </row>
    <row r="268" spans="1:5" x14ac:dyDescent="0.25">
      <c r="A268" s="3">
        <v>45418</v>
      </c>
      <c r="B268">
        <v>504100</v>
      </c>
      <c r="C268" s="5">
        <v>222341</v>
      </c>
      <c r="D268" s="5">
        <v>0</v>
      </c>
    </row>
    <row r="269" spans="1:5" x14ac:dyDescent="0.25">
      <c r="A269" s="3">
        <v>45292</v>
      </c>
      <c r="B269">
        <v>501200</v>
      </c>
      <c r="C269" s="5">
        <v>34431</v>
      </c>
      <c r="D269" s="5">
        <v>0</v>
      </c>
      <c r="E269" t="s">
        <v>37</v>
      </c>
    </row>
    <row r="270" spans="1:5" x14ac:dyDescent="0.25">
      <c r="A270" s="3">
        <v>45580</v>
      </c>
      <c r="B270">
        <v>501200</v>
      </c>
      <c r="C270" s="5">
        <v>205893</v>
      </c>
      <c r="D270" s="5">
        <v>0</v>
      </c>
      <c r="E270" t="s">
        <v>37</v>
      </c>
    </row>
    <row r="271" spans="1:5" x14ac:dyDescent="0.25">
      <c r="A271" s="3">
        <v>45432</v>
      </c>
      <c r="B271">
        <v>502300</v>
      </c>
      <c r="C271" s="5">
        <v>374265</v>
      </c>
      <c r="D271" s="5">
        <v>0</v>
      </c>
      <c r="E271" t="s">
        <v>40</v>
      </c>
    </row>
    <row r="272" spans="1:5" x14ac:dyDescent="0.25">
      <c r="A272" s="3">
        <v>45320</v>
      </c>
      <c r="B272">
        <v>502100</v>
      </c>
      <c r="C272" s="5">
        <v>217974</v>
      </c>
      <c r="D272" s="5">
        <v>0</v>
      </c>
      <c r="E272" t="s">
        <v>38</v>
      </c>
    </row>
    <row r="273" spans="1:5" x14ac:dyDescent="0.25">
      <c r="A273" s="3">
        <v>45509</v>
      </c>
      <c r="B273">
        <v>521100</v>
      </c>
      <c r="C273" s="5">
        <v>246286</v>
      </c>
      <c r="D273" s="5">
        <v>0</v>
      </c>
    </row>
    <row r="274" spans="1:5" x14ac:dyDescent="0.25">
      <c r="A274" s="3">
        <v>45468</v>
      </c>
      <c r="B274">
        <v>521100</v>
      </c>
      <c r="C274" s="5">
        <v>381719</v>
      </c>
      <c r="D274" s="5">
        <v>0</v>
      </c>
    </row>
    <row r="275" spans="1:5" x14ac:dyDescent="0.25">
      <c r="A275" s="3">
        <v>45531</v>
      </c>
      <c r="B275">
        <v>602100</v>
      </c>
      <c r="C275" s="5">
        <v>0</v>
      </c>
      <c r="D275" s="5">
        <v>208807</v>
      </c>
      <c r="E275" t="s">
        <v>42</v>
      </c>
    </row>
    <row r="276" spans="1:5" x14ac:dyDescent="0.25">
      <c r="A276" s="3">
        <v>45628</v>
      </c>
      <c r="B276">
        <v>604100</v>
      </c>
      <c r="C276" s="5">
        <v>0</v>
      </c>
      <c r="D276" s="5">
        <v>465283</v>
      </c>
      <c r="E276" t="s">
        <v>47</v>
      </c>
    </row>
    <row r="277" spans="1:5" x14ac:dyDescent="0.25">
      <c r="A277" s="3">
        <v>45325</v>
      </c>
      <c r="B277">
        <v>502300</v>
      </c>
      <c r="C277" s="5">
        <v>189390</v>
      </c>
      <c r="D277" s="5">
        <v>0</v>
      </c>
      <c r="E277" t="s">
        <v>40</v>
      </c>
    </row>
    <row r="278" spans="1:5" x14ac:dyDescent="0.25">
      <c r="A278" s="3">
        <v>45645</v>
      </c>
      <c r="B278">
        <v>648100</v>
      </c>
      <c r="C278" s="5">
        <v>0</v>
      </c>
      <c r="D278" s="5">
        <v>494703</v>
      </c>
    </row>
    <row r="279" spans="1:5" x14ac:dyDescent="0.25">
      <c r="A279" s="3">
        <v>45295</v>
      </c>
      <c r="B279">
        <v>521100</v>
      </c>
      <c r="C279" s="5">
        <v>307911</v>
      </c>
      <c r="D279" s="5">
        <v>0</v>
      </c>
    </row>
    <row r="280" spans="1:5" x14ac:dyDescent="0.25">
      <c r="A280" s="3">
        <v>45535</v>
      </c>
      <c r="B280">
        <v>648100</v>
      </c>
      <c r="C280" s="5">
        <v>0</v>
      </c>
      <c r="D280" s="5">
        <v>399545</v>
      </c>
    </row>
    <row r="281" spans="1:5" x14ac:dyDescent="0.25">
      <c r="A281" s="3">
        <v>45460</v>
      </c>
      <c r="B281">
        <v>513000</v>
      </c>
      <c r="C281" s="5">
        <v>138487</v>
      </c>
      <c r="D281" s="5">
        <v>0</v>
      </c>
    </row>
    <row r="282" spans="1:5" x14ac:dyDescent="0.25">
      <c r="A282" s="3">
        <v>45374</v>
      </c>
      <c r="B282">
        <v>602200</v>
      </c>
      <c r="C282" s="5">
        <v>0</v>
      </c>
      <c r="D282" s="5">
        <v>333303</v>
      </c>
      <c r="E282" t="s">
        <v>45</v>
      </c>
    </row>
    <row r="283" spans="1:5" x14ac:dyDescent="0.25">
      <c r="A283" s="3">
        <v>45553</v>
      </c>
      <c r="B283">
        <v>504100</v>
      </c>
      <c r="C283" s="5">
        <v>72961</v>
      </c>
      <c r="D283" s="5">
        <v>0</v>
      </c>
    </row>
    <row r="284" spans="1:5" x14ac:dyDescent="0.25">
      <c r="A284" s="3">
        <v>45450</v>
      </c>
      <c r="B284">
        <v>502200</v>
      </c>
      <c r="C284" s="5">
        <v>99617</v>
      </c>
      <c r="D284" s="5">
        <v>0</v>
      </c>
      <c r="E284" t="s">
        <v>39</v>
      </c>
    </row>
    <row r="285" spans="1:5" x14ac:dyDescent="0.25">
      <c r="A285" s="3">
        <v>45556</v>
      </c>
      <c r="B285">
        <v>604300</v>
      </c>
      <c r="C285" s="5">
        <v>0</v>
      </c>
      <c r="D285" s="5">
        <v>405470</v>
      </c>
      <c r="E285" t="s">
        <v>49</v>
      </c>
    </row>
    <row r="286" spans="1:5" x14ac:dyDescent="0.25">
      <c r="A286" s="3">
        <v>45635</v>
      </c>
      <c r="B286">
        <v>502200</v>
      </c>
      <c r="C286" s="5">
        <v>137114</v>
      </c>
      <c r="D286" s="5">
        <v>0</v>
      </c>
      <c r="E286" t="s">
        <v>39</v>
      </c>
    </row>
    <row r="287" spans="1:5" x14ac:dyDescent="0.25">
      <c r="A287" s="3">
        <v>45389</v>
      </c>
      <c r="B287">
        <v>513000</v>
      </c>
      <c r="C287" s="5">
        <v>140546</v>
      </c>
      <c r="D287" s="5">
        <v>0</v>
      </c>
    </row>
    <row r="288" spans="1:5" x14ac:dyDescent="0.25">
      <c r="A288" s="3">
        <v>45640</v>
      </c>
      <c r="B288">
        <v>604200</v>
      </c>
      <c r="C288" s="5">
        <v>0</v>
      </c>
      <c r="D288" s="5">
        <v>414354</v>
      </c>
      <c r="E288" t="s">
        <v>48</v>
      </c>
    </row>
    <row r="289" spans="1:5" x14ac:dyDescent="0.25">
      <c r="A289" s="3">
        <v>45643</v>
      </c>
      <c r="B289">
        <v>511100</v>
      </c>
      <c r="C289" s="5">
        <v>252546</v>
      </c>
      <c r="D289" s="5">
        <v>0</v>
      </c>
    </row>
    <row r="290" spans="1:5" x14ac:dyDescent="0.25">
      <c r="A290" s="3">
        <v>45580</v>
      </c>
      <c r="B290">
        <v>648100</v>
      </c>
      <c r="C290" s="5">
        <v>0</v>
      </c>
      <c r="D290" s="5">
        <v>396371</v>
      </c>
    </row>
    <row r="291" spans="1:5" x14ac:dyDescent="0.25">
      <c r="A291" s="3">
        <v>45546</v>
      </c>
      <c r="B291">
        <v>502200</v>
      </c>
      <c r="C291" s="5">
        <v>61923</v>
      </c>
      <c r="D291" s="5">
        <v>0</v>
      </c>
      <c r="E291" t="s">
        <v>39</v>
      </c>
    </row>
    <row r="292" spans="1:5" x14ac:dyDescent="0.25">
      <c r="A292" s="3">
        <v>45512</v>
      </c>
      <c r="B292">
        <v>501100</v>
      </c>
      <c r="C292" s="5">
        <v>178341</v>
      </c>
      <c r="D292" s="5">
        <v>0</v>
      </c>
      <c r="E292" t="s">
        <v>36</v>
      </c>
    </row>
    <row r="293" spans="1:5" x14ac:dyDescent="0.25">
      <c r="A293" s="3">
        <v>45474</v>
      </c>
      <c r="B293">
        <v>502200</v>
      </c>
      <c r="C293" s="5">
        <v>286211</v>
      </c>
      <c r="D293" s="5">
        <v>0</v>
      </c>
      <c r="E293" t="s">
        <v>39</v>
      </c>
    </row>
    <row r="294" spans="1:5" x14ac:dyDescent="0.25">
      <c r="A294" s="3">
        <v>45382</v>
      </c>
      <c r="B294">
        <v>511100</v>
      </c>
      <c r="C294" s="5">
        <v>204656</v>
      </c>
      <c r="D294" s="5">
        <v>0</v>
      </c>
    </row>
    <row r="295" spans="1:5" x14ac:dyDescent="0.25">
      <c r="A295" s="3">
        <v>45540</v>
      </c>
      <c r="B295">
        <v>604100</v>
      </c>
      <c r="C295" s="5">
        <v>0</v>
      </c>
      <c r="D295" s="5">
        <v>126756</v>
      </c>
      <c r="E295" t="s">
        <v>47</v>
      </c>
    </row>
    <row r="296" spans="1:5" x14ac:dyDescent="0.25">
      <c r="A296" s="3">
        <v>45604</v>
      </c>
      <c r="B296">
        <v>602100</v>
      </c>
      <c r="C296" s="5">
        <v>0</v>
      </c>
      <c r="D296" s="5">
        <v>247797</v>
      </c>
      <c r="E296" t="s">
        <v>43</v>
      </c>
    </row>
    <row r="297" spans="1:5" x14ac:dyDescent="0.25">
      <c r="A297" s="3">
        <v>45546</v>
      </c>
      <c r="B297">
        <v>513000</v>
      </c>
      <c r="C297" s="5">
        <v>269022</v>
      </c>
      <c r="D297" s="5">
        <v>0</v>
      </c>
    </row>
    <row r="298" spans="1:5" x14ac:dyDescent="0.25">
      <c r="A298" s="3">
        <v>45321</v>
      </c>
      <c r="B298">
        <v>602200</v>
      </c>
      <c r="C298" s="5">
        <v>0</v>
      </c>
      <c r="D298" s="5">
        <v>210301</v>
      </c>
      <c r="E298" t="s">
        <v>45</v>
      </c>
    </row>
    <row r="299" spans="1:5" x14ac:dyDescent="0.25">
      <c r="A299" s="3">
        <v>45423</v>
      </c>
      <c r="B299">
        <v>501100</v>
      </c>
      <c r="C299" s="5">
        <v>304127</v>
      </c>
      <c r="D299" s="5">
        <v>0</v>
      </c>
      <c r="E299" t="s">
        <v>36</v>
      </c>
    </row>
    <row r="300" spans="1:5" x14ac:dyDescent="0.25">
      <c r="A300" s="3">
        <v>45394</v>
      </c>
      <c r="B300">
        <v>502300</v>
      </c>
      <c r="C300" s="5">
        <v>115522</v>
      </c>
      <c r="D300" s="5">
        <v>0</v>
      </c>
      <c r="E300" t="s">
        <v>40</v>
      </c>
    </row>
    <row r="301" spans="1:5" x14ac:dyDescent="0.25">
      <c r="A301" s="3">
        <v>45526</v>
      </c>
      <c r="B301">
        <v>648100</v>
      </c>
      <c r="C301" s="5">
        <v>0</v>
      </c>
      <c r="D301" s="5">
        <v>401086</v>
      </c>
    </row>
    <row r="302" spans="1:5" x14ac:dyDescent="0.25">
      <c r="A302" s="3">
        <v>45514</v>
      </c>
      <c r="B302">
        <v>501200</v>
      </c>
      <c r="C302" s="5">
        <v>258933</v>
      </c>
      <c r="D302" s="5">
        <v>0</v>
      </c>
      <c r="E302" t="s">
        <v>37</v>
      </c>
    </row>
    <row r="303" spans="1:5" x14ac:dyDescent="0.25">
      <c r="A303" s="3">
        <v>45449</v>
      </c>
      <c r="B303">
        <v>502300</v>
      </c>
      <c r="C303" s="5">
        <v>114490</v>
      </c>
      <c r="D303" s="5">
        <v>0</v>
      </c>
      <c r="E303" t="s">
        <v>40</v>
      </c>
    </row>
    <row r="304" spans="1:5" x14ac:dyDescent="0.25">
      <c r="A304" s="3">
        <v>45533</v>
      </c>
      <c r="B304">
        <v>648100</v>
      </c>
      <c r="C304" s="5">
        <v>0</v>
      </c>
      <c r="D304" s="5">
        <v>189682</v>
      </c>
    </row>
    <row r="305" spans="1:5" x14ac:dyDescent="0.25">
      <c r="A305" s="3">
        <v>45303</v>
      </c>
      <c r="B305">
        <v>648100</v>
      </c>
      <c r="C305" s="5">
        <v>0</v>
      </c>
      <c r="D305" s="5">
        <v>399093</v>
      </c>
    </row>
    <row r="306" spans="1:5" x14ac:dyDescent="0.25">
      <c r="A306" s="3">
        <v>45321</v>
      </c>
      <c r="B306">
        <v>604200</v>
      </c>
      <c r="C306" s="5">
        <v>0</v>
      </c>
      <c r="D306" s="5">
        <v>297614</v>
      </c>
      <c r="E306" t="s">
        <v>48</v>
      </c>
    </row>
    <row r="307" spans="1:5" x14ac:dyDescent="0.25">
      <c r="A307" s="3">
        <v>45358</v>
      </c>
      <c r="B307">
        <v>602100</v>
      </c>
      <c r="C307" s="5">
        <v>0</v>
      </c>
      <c r="D307" s="5">
        <v>114661</v>
      </c>
      <c r="E307" t="s">
        <v>43</v>
      </c>
    </row>
    <row r="308" spans="1:5" x14ac:dyDescent="0.25">
      <c r="A308" s="3">
        <v>45292</v>
      </c>
      <c r="B308">
        <v>521100</v>
      </c>
      <c r="C308" s="5">
        <v>200075</v>
      </c>
      <c r="D308" s="5">
        <v>0</v>
      </c>
    </row>
    <row r="309" spans="1:5" x14ac:dyDescent="0.25">
      <c r="A309" s="3">
        <v>45586</v>
      </c>
      <c r="B309">
        <v>604100</v>
      </c>
      <c r="C309" s="5">
        <v>0</v>
      </c>
      <c r="D309" s="5">
        <v>16572</v>
      </c>
      <c r="E309" t="s">
        <v>47</v>
      </c>
    </row>
    <row r="310" spans="1:5" x14ac:dyDescent="0.25">
      <c r="A310" s="3">
        <v>45515</v>
      </c>
      <c r="B310">
        <v>513000</v>
      </c>
      <c r="C310" s="5">
        <v>186533</v>
      </c>
      <c r="D310" s="5">
        <v>0</v>
      </c>
    </row>
    <row r="311" spans="1:5" x14ac:dyDescent="0.25">
      <c r="A311" s="3">
        <v>45380</v>
      </c>
      <c r="B311">
        <v>648100</v>
      </c>
      <c r="C311" s="5">
        <v>0</v>
      </c>
      <c r="D311" s="5">
        <v>175175</v>
      </c>
    </row>
    <row r="312" spans="1:5" x14ac:dyDescent="0.25">
      <c r="A312" s="3">
        <v>45405</v>
      </c>
      <c r="B312">
        <v>604100</v>
      </c>
      <c r="C312" s="5">
        <v>0</v>
      </c>
      <c r="D312" s="5">
        <v>409586</v>
      </c>
      <c r="E312" t="s">
        <v>47</v>
      </c>
    </row>
    <row r="313" spans="1:5" x14ac:dyDescent="0.25">
      <c r="A313" s="3">
        <v>45629</v>
      </c>
      <c r="B313">
        <v>604300</v>
      </c>
      <c r="C313" s="5">
        <v>0</v>
      </c>
      <c r="D313" s="5">
        <v>291410</v>
      </c>
      <c r="E313" t="s">
        <v>49</v>
      </c>
    </row>
    <row r="314" spans="1:5" x14ac:dyDescent="0.25">
      <c r="A314" s="3">
        <v>45523</v>
      </c>
      <c r="B314">
        <v>501200</v>
      </c>
      <c r="C314" s="5">
        <v>345652</v>
      </c>
      <c r="D314" s="5">
        <v>0</v>
      </c>
      <c r="E314" t="s">
        <v>37</v>
      </c>
    </row>
    <row r="315" spans="1:5" x14ac:dyDescent="0.25">
      <c r="A315" s="3">
        <v>45443</v>
      </c>
      <c r="B315">
        <v>604300</v>
      </c>
      <c r="C315" s="5">
        <v>0</v>
      </c>
      <c r="D315" s="5">
        <v>447693</v>
      </c>
      <c r="E315" t="s">
        <v>49</v>
      </c>
    </row>
    <row r="316" spans="1:5" x14ac:dyDescent="0.25">
      <c r="A316" s="3">
        <v>45354</v>
      </c>
      <c r="B316">
        <v>604300</v>
      </c>
      <c r="C316" s="5">
        <v>0</v>
      </c>
      <c r="D316" s="5">
        <v>366451</v>
      </c>
      <c r="E316" t="s">
        <v>49</v>
      </c>
    </row>
    <row r="317" spans="1:5" x14ac:dyDescent="0.25">
      <c r="A317" s="3">
        <v>45337</v>
      </c>
      <c r="B317">
        <v>648100</v>
      </c>
      <c r="C317" s="5">
        <v>0</v>
      </c>
      <c r="D317" s="5">
        <v>227678</v>
      </c>
    </row>
    <row r="318" spans="1:5" x14ac:dyDescent="0.25">
      <c r="A318" s="3">
        <v>45388</v>
      </c>
      <c r="B318">
        <v>502200</v>
      </c>
      <c r="C318" s="5">
        <v>85352</v>
      </c>
      <c r="D318" s="5">
        <v>0</v>
      </c>
      <c r="E318" t="s">
        <v>39</v>
      </c>
    </row>
    <row r="319" spans="1:5" x14ac:dyDescent="0.25">
      <c r="A319" s="3">
        <v>45579</v>
      </c>
      <c r="B319">
        <v>501100</v>
      </c>
      <c r="C319" s="5">
        <v>187302</v>
      </c>
      <c r="D319" s="5">
        <v>0</v>
      </c>
      <c r="E319" t="s">
        <v>36</v>
      </c>
    </row>
    <row r="320" spans="1:5" x14ac:dyDescent="0.25">
      <c r="A320" s="3">
        <v>45495</v>
      </c>
      <c r="B320">
        <v>602100</v>
      </c>
      <c r="C320" s="5">
        <v>0</v>
      </c>
      <c r="D320" s="5">
        <v>320957</v>
      </c>
      <c r="E320" t="s">
        <v>41</v>
      </c>
    </row>
    <row r="321" spans="1:5" x14ac:dyDescent="0.25">
      <c r="A321" s="3">
        <v>45518</v>
      </c>
      <c r="B321">
        <v>604300</v>
      </c>
      <c r="C321" s="5">
        <v>0</v>
      </c>
      <c r="D321" s="5">
        <v>144009</v>
      </c>
      <c r="E321" t="s">
        <v>49</v>
      </c>
    </row>
    <row r="322" spans="1:5" x14ac:dyDescent="0.25">
      <c r="A322" s="3">
        <v>45477</v>
      </c>
      <c r="B322">
        <v>602100</v>
      </c>
      <c r="C322" s="5">
        <v>0</v>
      </c>
      <c r="D322" s="5">
        <v>492811</v>
      </c>
      <c r="E322" t="s">
        <v>41</v>
      </c>
    </row>
    <row r="323" spans="1:5" x14ac:dyDescent="0.25">
      <c r="A323" s="3">
        <v>45592</v>
      </c>
      <c r="B323">
        <v>604100</v>
      </c>
      <c r="C323" s="5">
        <v>0</v>
      </c>
      <c r="D323" s="5">
        <v>270038</v>
      </c>
      <c r="E323" t="s">
        <v>47</v>
      </c>
    </row>
    <row r="324" spans="1:5" x14ac:dyDescent="0.25">
      <c r="A324" s="3">
        <v>45433</v>
      </c>
      <c r="B324">
        <v>513000</v>
      </c>
      <c r="C324" s="5">
        <v>1781</v>
      </c>
      <c r="D324" s="5">
        <v>0</v>
      </c>
    </row>
    <row r="325" spans="1:5" x14ac:dyDescent="0.25">
      <c r="A325" s="3">
        <v>45587</v>
      </c>
      <c r="B325">
        <v>502200</v>
      </c>
      <c r="C325" s="5">
        <v>293826</v>
      </c>
      <c r="D325" s="5">
        <v>0</v>
      </c>
      <c r="E325" t="s">
        <v>39</v>
      </c>
    </row>
    <row r="326" spans="1:5" x14ac:dyDescent="0.25">
      <c r="A326" s="3">
        <v>45386</v>
      </c>
      <c r="B326">
        <v>502200</v>
      </c>
      <c r="C326" s="5">
        <v>273860</v>
      </c>
      <c r="D326" s="5">
        <v>0</v>
      </c>
      <c r="E326" t="s">
        <v>39</v>
      </c>
    </row>
    <row r="327" spans="1:5" x14ac:dyDescent="0.25">
      <c r="A327" s="3">
        <v>45457</v>
      </c>
      <c r="B327">
        <v>604100</v>
      </c>
      <c r="C327" s="5">
        <v>0</v>
      </c>
      <c r="D327" s="5">
        <v>375017</v>
      </c>
      <c r="E327" t="s">
        <v>47</v>
      </c>
    </row>
    <row r="328" spans="1:5" x14ac:dyDescent="0.25">
      <c r="A328" s="3">
        <v>45476</v>
      </c>
      <c r="B328">
        <v>521100</v>
      </c>
      <c r="C328" s="5">
        <v>370472</v>
      </c>
      <c r="D328" s="5">
        <v>0</v>
      </c>
    </row>
    <row r="329" spans="1:5" x14ac:dyDescent="0.25">
      <c r="A329" s="3">
        <v>45515</v>
      </c>
      <c r="B329">
        <v>604200</v>
      </c>
      <c r="C329" s="5">
        <v>0</v>
      </c>
      <c r="D329" s="5">
        <v>55610</v>
      </c>
      <c r="E329" t="s">
        <v>48</v>
      </c>
    </row>
    <row r="330" spans="1:5" x14ac:dyDescent="0.25">
      <c r="A330" s="3">
        <v>45301</v>
      </c>
      <c r="B330">
        <v>518100</v>
      </c>
      <c r="C330" s="5">
        <v>16278</v>
      </c>
      <c r="D330" s="5">
        <v>0</v>
      </c>
    </row>
    <row r="331" spans="1:5" x14ac:dyDescent="0.25">
      <c r="A331" s="3">
        <v>45507</v>
      </c>
      <c r="B331">
        <v>502100</v>
      </c>
      <c r="C331" s="5">
        <v>82417</v>
      </c>
      <c r="D331" s="5">
        <v>0</v>
      </c>
      <c r="E331" t="s">
        <v>38</v>
      </c>
    </row>
    <row r="332" spans="1:5" x14ac:dyDescent="0.25">
      <c r="A332" s="3">
        <v>45442</v>
      </c>
      <c r="B332">
        <v>501100</v>
      </c>
      <c r="C332" s="5">
        <v>369501</v>
      </c>
      <c r="D332" s="5">
        <v>0</v>
      </c>
      <c r="E332" t="s">
        <v>36</v>
      </c>
    </row>
    <row r="333" spans="1:5" x14ac:dyDescent="0.25">
      <c r="A333" s="3">
        <v>45350</v>
      </c>
      <c r="B333">
        <v>513000</v>
      </c>
      <c r="C333" s="5">
        <v>383166</v>
      </c>
      <c r="D333" s="5">
        <v>0</v>
      </c>
    </row>
    <row r="334" spans="1:5" x14ac:dyDescent="0.25">
      <c r="A334" s="3">
        <v>45455</v>
      </c>
      <c r="B334">
        <v>502100</v>
      </c>
      <c r="C334" s="5">
        <v>130377</v>
      </c>
      <c r="D334" s="5">
        <v>0</v>
      </c>
      <c r="E334" t="s">
        <v>38</v>
      </c>
    </row>
    <row r="335" spans="1:5" x14ac:dyDescent="0.25">
      <c r="A335" s="3">
        <v>45418</v>
      </c>
      <c r="B335">
        <v>502100</v>
      </c>
      <c r="C335" s="5">
        <v>116388</v>
      </c>
      <c r="D335" s="5">
        <v>0</v>
      </c>
      <c r="E335" t="s">
        <v>38</v>
      </c>
    </row>
    <row r="336" spans="1:5" x14ac:dyDescent="0.25">
      <c r="A336" s="3">
        <v>45364</v>
      </c>
      <c r="B336">
        <v>648100</v>
      </c>
      <c r="C336" s="5">
        <v>0</v>
      </c>
      <c r="D336" s="5">
        <v>272063</v>
      </c>
    </row>
    <row r="337" spans="1:5" x14ac:dyDescent="0.25">
      <c r="A337" s="3">
        <v>45588</v>
      </c>
      <c r="B337">
        <v>502200</v>
      </c>
      <c r="C337" s="5">
        <v>141595</v>
      </c>
      <c r="D337" s="5">
        <v>0</v>
      </c>
      <c r="E337" t="s">
        <v>39</v>
      </c>
    </row>
    <row r="338" spans="1:5" x14ac:dyDescent="0.25">
      <c r="A338" s="3">
        <v>45529</v>
      </c>
      <c r="B338">
        <v>502200</v>
      </c>
      <c r="C338" s="5">
        <v>33897</v>
      </c>
      <c r="D338" s="5">
        <v>0</v>
      </c>
      <c r="E338" t="s">
        <v>39</v>
      </c>
    </row>
    <row r="339" spans="1:5" x14ac:dyDescent="0.25">
      <c r="A339" s="3">
        <v>45451</v>
      </c>
      <c r="B339">
        <v>502300</v>
      </c>
      <c r="C339" s="5">
        <v>328010</v>
      </c>
      <c r="D339" s="5">
        <v>0</v>
      </c>
      <c r="E339" t="s">
        <v>40</v>
      </c>
    </row>
    <row r="340" spans="1:5" x14ac:dyDescent="0.25">
      <c r="A340" s="3">
        <v>45358</v>
      </c>
      <c r="B340">
        <v>502300</v>
      </c>
      <c r="C340" s="5">
        <v>256500</v>
      </c>
      <c r="D340" s="5">
        <v>0</v>
      </c>
      <c r="E340" t="s">
        <v>40</v>
      </c>
    </row>
    <row r="341" spans="1:5" x14ac:dyDescent="0.25">
      <c r="A341" s="3">
        <v>45462</v>
      </c>
      <c r="B341">
        <v>602100</v>
      </c>
      <c r="C341" s="5">
        <v>0</v>
      </c>
      <c r="D341" s="5">
        <v>53976</v>
      </c>
      <c r="E341" t="s">
        <v>41</v>
      </c>
    </row>
    <row r="342" spans="1:5" x14ac:dyDescent="0.25">
      <c r="A342" s="3">
        <v>45314</v>
      </c>
      <c r="B342">
        <v>502200</v>
      </c>
      <c r="C342" s="5">
        <v>228246</v>
      </c>
      <c r="D342" s="5">
        <v>0</v>
      </c>
      <c r="E342" t="s">
        <v>39</v>
      </c>
    </row>
    <row r="343" spans="1:5" x14ac:dyDescent="0.25">
      <c r="A343" s="3">
        <v>45646</v>
      </c>
      <c r="B343">
        <v>604100</v>
      </c>
      <c r="C343" s="5">
        <v>0</v>
      </c>
      <c r="D343" s="5">
        <v>375129</v>
      </c>
      <c r="E343" t="s">
        <v>47</v>
      </c>
    </row>
    <row r="344" spans="1:5" x14ac:dyDescent="0.25">
      <c r="A344" s="3">
        <v>45516</v>
      </c>
      <c r="B344">
        <v>521100</v>
      </c>
      <c r="C344" s="5">
        <v>34547</v>
      </c>
      <c r="D344" s="5">
        <v>0</v>
      </c>
    </row>
    <row r="345" spans="1:5" x14ac:dyDescent="0.25">
      <c r="A345" s="3">
        <v>45467</v>
      </c>
      <c r="B345">
        <v>501100</v>
      </c>
      <c r="C345" s="5">
        <v>388810</v>
      </c>
      <c r="D345" s="5">
        <v>0</v>
      </c>
      <c r="E345" t="s">
        <v>36</v>
      </c>
    </row>
    <row r="346" spans="1:5" x14ac:dyDescent="0.25">
      <c r="A346" s="3">
        <v>45623</v>
      </c>
      <c r="B346">
        <v>648100</v>
      </c>
      <c r="C346" s="5">
        <v>0</v>
      </c>
      <c r="D346" s="5">
        <v>429782</v>
      </c>
    </row>
    <row r="347" spans="1:5" x14ac:dyDescent="0.25">
      <c r="A347" s="3">
        <v>45407</v>
      </c>
      <c r="B347">
        <v>604300</v>
      </c>
      <c r="C347" s="5">
        <v>0</v>
      </c>
      <c r="D347" s="5">
        <v>361273</v>
      </c>
      <c r="E347" t="s">
        <v>49</v>
      </c>
    </row>
    <row r="348" spans="1:5" x14ac:dyDescent="0.25">
      <c r="A348" s="3">
        <v>45402</v>
      </c>
      <c r="B348">
        <v>502200</v>
      </c>
      <c r="C348" s="5">
        <v>366736</v>
      </c>
      <c r="D348" s="5">
        <v>0</v>
      </c>
      <c r="E348" t="s">
        <v>39</v>
      </c>
    </row>
    <row r="349" spans="1:5" x14ac:dyDescent="0.25">
      <c r="A349" s="3">
        <v>45397</v>
      </c>
      <c r="B349">
        <v>604300</v>
      </c>
      <c r="C349" s="5">
        <v>0</v>
      </c>
      <c r="D349" s="5">
        <v>444118</v>
      </c>
      <c r="E349" t="s">
        <v>49</v>
      </c>
    </row>
    <row r="350" spans="1:5" x14ac:dyDescent="0.25">
      <c r="A350" s="3">
        <v>45462</v>
      </c>
      <c r="B350">
        <v>602100</v>
      </c>
      <c r="C350" s="5">
        <v>0</v>
      </c>
      <c r="D350" s="5">
        <v>152868</v>
      </c>
      <c r="E350" t="s">
        <v>41</v>
      </c>
    </row>
    <row r="351" spans="1:5" x14ac:dyDescent="0.25">
      <c r="A351" s="3">
        <v>45604</v>
      </c>
      <c r="B351">
        <v>648100</v>
      </c>
      <c r="C351" s="5">
        <v>0</v>
      </c>
      <c r="D351" s="5">
        <v>46467</v>
      </c>
    </row>
    <row r="352" spans="1:5" x14ac:dyDescent="0.25">
      <c r="A352" s="3">
        <v>45315</v>
      </c>
      <c r="B352">
        <v>521100</v>
      </c>
      <c r="C352" s="5">
        <v>334822</v>
      </c>
      <c r="D352" s="5">
        <v>0</v>
      </c>
    </row>
    <row r="353" spans="1:5" x14ac:dyDescent="0.25">
      <c r="A353" s="3">
        <v>45353</v>
      </c>
      <c r="B353">
        <v>501200</v>
      </c>
      <c r="C353" s="5">
        <v>130128</v>
      </c>
      <c r="D353" s="5">
        <v>0</v>
      </c>
      <c r="E353" t="s">
        <v>37</v>
      </c>
    </row>
    <row r="354" spans="1:5" x14ac:dyDescent="0.25">
      <c r="A354" s="3">
        <v>45409</v>
      </c>
      <c r="B354">
        <v>602200</v>
      </c>
      <c r="C354" s="5">
        <v>0</v>
      </c>
      <c r="D354" s="5">
        <v>104013</v>
      </c>
      <c r="E354" t="s">
        <v>46</v>
      </c>
    </row>
    <row r="355" spans="1:5" x14ac:dyDescent="0.25">
      <c r="A355" s="3">
        <v>45421</v>
      </c>
      <c r="B355">
        <v>648100</v>
      </c>
      <c r="C355" s="5">
        <v>0</v>
      </c>
      <c r="D355" s="5">
        <v>126896</v>
      </c>
    </row>
    <row r="356" spans="1:5" x14ac:dyDescent="0.25">
      <c r="A356" s="3">
        <v>45562</v>
      </c>
      <c r="B356">
        <v>604300</v>
      </c>
      <c r="C356" s="5">
        <v>0</v>
      </c>
      <c r="D356" s="5">
        <v>103621</v>
      </c>
      <c r="E356" t="s">
        <v>49</v>
      </c>
    </row>
    <row r="357" spans="1:5" x14ac:dyDescent="0.25">
      <c r="A357" s="3">
        <v>45554</v>
      </c>
      <c r="B357">
        <v>602100</v>
      </c>
      <c r="C357" s="5">
        <v>0</v>
      </c>
      <c r="D357" s="5">
        <v>11991</v>
      </c>
      <c r="E357" t="s">
        <v>41</v>
      </c>
    </row>
    <row r="358" spans="1:5" x14ac:dyDescent="0.25">
      <c r="A358" s="3">
        <v>45544</v>
      </c>
      <c r="B358">
        <v>604300</v>
      </c>
      <c r="C358" s="5">
        <v>0</v>
      </c>
      <c r="D358" s="5">
        <v>278955</v>
      </c>
      <c r="E358" t="s">
        <v>49</v>
      </c>
    </row>
    <row r="359" spans="1:5" x14ac:dyDescent="0.25">
      <c r="A359" s="3">
        <v>45625</v>
      </c>
      <c r="B359">
        <v>502100</v>
      </c>
      <c r="C359" s="5">
        <v>325094</v>
      </c>
      <c r="D359" s="5">
        <v>0</v>
      </c>
      <c r="E359" t="s">
        <v>38</v>
      </c>
    </row>
    <row r="360" spans="1:5" x14ac:dyDescent="0.25">
      <c r="A360" s="3">
        <v>45580</v>
      </c>
      <c r="B360">
        <v>604200</v>
      </c>
      <c r="C360" s="5">
        <v>0</v>
      </c>
      <c r="D360" s="5">
        <v>392643</v>
      </c>
      <c r="E360" t="s">
        <v>48</v>
      </c>
    </row>
    <row r="361" spans="1:5" x14ac:dyDescent="0.25">
      <c r="A361" s="3">
        <v>45527</v>
      </c>
      <c r="B361">
        <v>513000</v>
      </c>
      <c r="C361" s="5">
        <v>118038</v>
      </c>
      <c r="D361" s="5">
        <v>0</v>
      </c>
    </row>
    <row r="362" spans="1:5" x14ac:dyDescent="0.25">
      <c r="A362" s="3">
        <v>45645</v>
      </c>
      <c r="B362">
        <v>502300</v>
      </c>
      <c r="C362" s="5">
        <v>200401</v>
      </c>
      <c r="D362" s="5">
        <v>0</v>
      </c>
      <c r="E362" t="s">
        <v>40</v>
      </c>
    </row>
    <row r="363" spans="1:5" x14ac:dyDescent="0.25">
      <c r="A363" s="3">
        <v>45655</v>
      </c>
      <c r="B363">
        <v>604100</v>
      </c>
      <c r="C363" s="5">
        <v>0</v>
      </c>
      <c r="D363" s="5">
        <v>277030</v>
      </c>
      <c r="E363" t="s">
        <v>47</v>
      </c>
    </row>
    <row r="364" spans="1:5" x14ac:dyDescent="0.25">
      <c r="A364" s="3">
        <v>45616</v>
      </c>
      <c r="B364">
        <v>504100</v>
      </c>
      <c r="C364" s="5">
        <v>108346</v>
      </c>
      <c r="D364" s="5">
        <v>0</v>
      </c>
    </row>
    <row r="365" spans="1:5" x14ac:dyDescent="0.25">
      <c r="A365" s="3">
        <v>45367</v>
      </c>
      <c r="B365">
        <v>604200</v>
      </c>
      <c r="C365" s="5">
        <v>0</v>
      </c>
      <c r="D365" s="5">
        <v>264184</v>
      </c>
      <c r="E365" t="s">
        <v>48</v>
      </c>
    </row>
    <row r="366" spans="1:5" x14ac:dyDescent="0.25">
      <c r="A366" s="3">
        <v>45554</v>
      </c>
      <c r="B366">
        <v>511100</v>
      </c>
      <c r="C366" s="5">
        <v>383863</v>
      </c>
      <c r="D366" s="5">
        <v>0</v>
      </c>
    </row>
    <row r="367" spans="1:5" x14ac:dyDescent="0.25">
      <c r="A367" s="3">
        <v>45497</v>
      </c>
      <c r="B367">
        <v>604200</v>
      </c>
      <c r="C367" s="5">
        <v>0</v>
      </c>
      <c r="D367" s="5">
        <v>341535</v>
      </c>
      <c r="E367" t="s">
        <v>48</v>
      </c>
    </row>
    <row r="368" spans="1:5" x14ac:dyDescent="0.25">
      <c r="A368" s="3">
        <v>45311</v>
      </c>
      <c r="B368">
        <v>502200</v>
      </c>
      <c r="C368" s="5">
        <v>399835</v>
      </c>
      <c r="D368" s="5">
        <v>0</v>
      </c>
      <c r="E368" t="s">
        <v>39</v>
      </c>
    </row>
    <row r="369" spans="1:5" x14ac:dyDescent="0.25">
      <c r="A369" s="3">
        <v>45311</v>
      </c>
      <c r="B369">
        <v>604200</v>
      </c>
      <c r="C369" s="5">
        <v>0</v>
      </c>
      <c r="D369" s="5">
        <v>34923</v>
      </c>
      <c r="E369" t="s">
        <v>48</v>
      </c>
    </row>
    <row r="370" spans="1:5" x14ac:dyDescent="0.25">
      <c r="A370" s="3">
        <v>45298</v>
      </c>
      <c r="B370">
        <v>602100</v>
      </c>
      <c r="C370" s="5">
        <v>0</v>
      </c>
      <c r="D370" s="5">
        <v>418007</v>
      </c>
      <c r="E370" t="s">
        <v>41</v>
      </c>
    </row>
    <row r="371" spans="1:5" x14ac:dyDescent="0.25">
      <c r="A371" s="3">
        <v>45562</v>
      </c>
      <c r="B371">
        <v>502300</v>
      </c>
      <c r="C371" s="5">
        <v>120372</v>
      </c>
      <c r="D371" s="5">
        <v>0</v>
      </c>
      <c r="E371" t="s">
        <v>40</v>
      </c>
    </row>
    <row r="372" spans="1:5" x14ac:dyDescent="0.25">
      <c r="A372" s="3">
        <v>45585</v>
      </c>
      <c r="B372">
        <v>604300</v>
      </c>
      <c r="C372" s="5">
        <v>0</v>
      </c>
      <c r="D372" s="5">
        <v>497930</v>
      </c>
      <c r="E372" t="s">
        <v>49</v>
      </c>
    </row>
    <row r="373" spans="1:5" x14ac:dyDescent="0.25">
      <c r="A373" s="3">
        <v>45518</v>
      </c>
      <c r="B373">
        <v>518100</v>
      </c>
      <c r="C373" s="5">
        <v>162172</v>
      </c>
      <c r="D373" s="5">
        <v>0</v>
      </c>
    </row>
    <row r="374" spans="1:5" x14ac:dyDescent="0.25">
      <c r="A374" s="3">
        <v>45582</v>
      </c>
      <c r="B374">
        <v>604100</v>
      </c>
      <c r="C374" s="5">
        <v>0</v>
      </c>
      <c r="D374" s="5">
        <v>144753</v>
      </c>
      <c r="E374" t="s">
        <v>47</v>
      </c>
    </row>
    <row r="375" spans="1:5" x14ac:dyDescent="0.25">
      <c r="A375" s="3">
        <v>45370</v>
      </c>
      <c r="B375">
        <v>604100</v>
      </c>
      <c r="C375" s="5">
        <v>0</v>
      </c>
      <c r="D375" s="5">
        <v>56574</v>
      </c>
      <c r="E375" t="s">
        <v>47</v>
      </c>
    </row>
    <row r="376" spans="1:5" x14ac:dyDescent="0.25">
      <c r="A376" s="3">
        <v>45608</v>
      </c>
      <c r="B376">
        <v>521100</v>
      </c>
      <c r="C376" s="5">
        <v>198302</v>
      </c>
      <c r="D376" s="5">
        <v>0</v>
      </c>
    </row>
    <row r="377" spans="1:5" x14ac:dyDescent="0.25">
      <c r="A377" s="3">
        <v>45622</v>
      </c>
      <c r="B377">
        <v>513000</v>
      </c>
      <c r="C377" s="5">
        <v>2278</v>
      </c>
      <c r="D377" s="5">
        <v>0</v>
      </c>
    </row>
    <row r="378" spans="1:5" x14ac:dyDescent="0.25">
      <c r="A378" s="3">
        <v>45326</v>
      </c>
      <c r="B378">
        <v>648100</v>
      </c>
      <c r="C378" s="5">
        <v>0</v>
      </c>
      <c r="D378" s="5">
        <v>176911</v>
      </c>
    </row>
    <row r="379" spans="1:5" x14ac:dyDescent="0.25">
      <c r="A379" s="3">
        <v>45596</v>
      </c>
      <c r="B379">
        <v>604100</v>
      </c>
      <c r="C379" s="5">
        <v>0</v>
      </c>
      <c r="D379" s="5">
        <v>371889</v>
      </c>
      <c r="E379" t="s">
        <v>47</v>
      </c>
    </row>
    <row r="380" spans="1:5" x14ac:dyDescent="0.25">
      <c r="A380" s="3">
        <v>45591</v>
      </c>
      <c r="B380">
        <v>604200</v>
      </c>
      <c r="C380" s="5">
        <v>0</v>
      </c>
      <c r="D380" s="5">
        <v>83653</v>
      </c>
      <c r="E380" t="s">
        <v>48</v>
      </c>
    </row>
    <row r="381" spans="1:5" x14ac:dyDescent="0.25">
      <c r="A381" s="3">
        <v>45500</v>
      </c>
      <c r="B381">
        <v>513000</v>
      </c>
      <c r="C381" s="5">
        <v>218831</v>
      </c>
      <c r="D381" s="5">
        <v>0</v>
      </c>
    </row>
    <row r="382" spans="1:5" x14ac:dyDescent="0.25">
      <c r="A382" s="3">
        <v>45328</v>
      </c>
      <c r="B382">
        <v>502200</v>
      </c>
      <c r="C382" s="5">
        <v>325218</v>
      </c>
      <c r="D382" s="5">
        <v>0</v>
      </c>
      <c r="E382" t="s">
        <v>39</v>
      </c>
    </row>
    <row r="383" spans="1:5" x14ac:dyDescent="0.25">
      <c r="A383" s="3">
        <v>45487</v>
      </c>
      <c r="B383">
        <v>602200</v>
      </c>
      <c r="C383" s="5">
        <v>0</v>
      </c>
      <c r="D383" s="5">
        <v>261262</v>
      </c>
      <c r="E383" t="s">
        <v>46</v>
      </c>
    </row>
    <row r="384" spans="1:5" x14ac:dyDescent="0.25">
      <c r="A384" s="3">
        <v>45437</v>
      </c>
      <c r="B384">
        <v>521100</v>
      </c>
      <c r="C384" s="5">
        <v>236993</v>
      </c>
      <c r="D384" s="5">
        <v>0</v>
      </c>
    </row>
    <row r="385" spans="1:5" x14ac:dyDescent="0.25">
      <c r="A385" s="3">
        <v>45543</v>
      </c>
      <c r="B385">
        <v>502300</v>
      </c>
      <c r="C385" s="5">
        <v>193530</v>
      </c>
      <c r="D385" s="5">
        <v>0</v>
      </c>
      <c r="E385" t="s">
        <v>40</v>
      </c>
    </row>
    <row r="386" spans="1:5" x14ac:dyDescent="0.25">
      <c r="A386" s="3">
        <v>45490</v>
      </c>
      <c r="B386">
        <v>511100</v>
      </c>
      <c r="C386" s="5">
        <v>36225</v>
      </c>
      <c r="D386" s="5">
        <v>0</v>
      </c>
    </row>
    <row r="387" spans="1:5" x14ac:dyDescent="0.25">
      <c r="A387" s="3">
        <v>45375</v>
      </c>
      <c r="B387">
        <v>511100</v>
      </c>
      <c r="C387" s="5">
        <v>156817</v>
      </c>
      <c r="D387" s="5">
        <v>0</v>
      </c>
    </row>
    <row r="388" spans="1:5" x14ac:dyDescent="0.25">
      <c r="A388" s="3">
        <v>45383</v>
      </c>
      <c r="B388">
        <v>502200</v>
      </c>
      <c r="C388" s="5">
        <v>256561</v>
      </c>
      <c r="D388" s="5">
        <v>0</v>
      </c>
      <c r="E388" t="s">
        <v>39</v>
      </c>
    </row>
    <row r="389" spans="1:5" x14ac:dyDescent="0.25">
      <c r="A389" s="3">
        <v>45483</v>
      </c>
      <c r="B389">
        <v>502300</v>
      </c>
      <c r="C389" s="5">
        <v>392801</v>
      </c>
      <c r="D389" s="5">
        <v>0</v>
      </c>
      <c r="E389" t="s">
        <v>40</v>
      </c>
    </row>
    <row r="390" spans="1:5" x14ac:dyDescent="0.25">
      <c r="A390" s="3">
        <v>45299</v>
      </c>
      <c r="B390">
        <v>648100</v>
      </c>
      <c r="C390" s="5">
        <v>0</v>
      </c>
      <c r="D390" s="5">
        <v>128687</v>
      </c>
    </row>
    <row r="391" spans="1:5" x14ac:dyDescent="0.25">
      <c r="A391" s="3">
        <v>45326</v>
      </c>
      <c r="B391">
        <v>513000</v>
      </c>
      <c r="C391" s="5">
        <v>206131</v>
      </c>
      <c r="D391" s="5">
        <v>0</v>
      </c>
    </row>
    <row r="392" spans="1:5" x14ac:dyDescent="0.25">
      <c r="A392" s="3">
        <v>45414</v>
      </c>
      <c r="B392">
        <v>502100</v>
      </c>
      <c r="C392" s="5">
        <v>349271</v>
      </c>
      <c r="D392" s="5">
        <v>0</v>
      </c>
      <c r="E392" t="s">
        <v>38</v>
      </c>
    </row>
    <row r="393" spans="1:5" x14ac:dyDescent="0.25">
      <c r="A393" s="3">
        <v>45570</v>
      </c>
      <c r="B393">
        <v>501200</v>
      </c>
      <c r="C393" s="5">
        <v>62960</v>
      </c>
      <c r="D393" s="5">
        <v>0</v>
      </c>
      <c r="E393" t="s">
        <v>37</v>
      </c>
    </row>
    <row r="394" spans="1:5" x14ac:dyDescent="0.25">
      <c r="A394" s="3">
        <v>45410</v>
      </c>
      <c r="B394">
        <v>501100</v>
      </c>
      <c r="C394" s="5">
        <v>10366</v>
      </c>
      <c r="D394" s="5">
        <v>0</v>
      </c>
      <c r="E394" t="s">
        <v>36</v>
      </c>
    </row>
    <row r="395" spans="1:5" x14ac:dyDescent="0.25">
      <c r="A395" s="3">
        <v>45638</v>
      </c>
      <c r="B395">
        <v>648100</v>
      </c>
      <c r="C395" s="5">
        <v>0</v>
      </c>
      <c r="D395" s="5">
        <v>465396</v>
      </c>
    </row>
    <row r="396" spans="1:5" x14ac:dyDescent="0.25">
      <c r="A396" s="3">
        <v>45298</v>
      </c>
      <c r="B396">
        <v>604300</v>
      </c>
      <c r="C396" s="5">
        <v>0</v>
      </c>
      <c r="D396" s="5">
        <v>390093</v>
      </c>
      <c r="E396" t="s">
        <v>49</v>
      </c>
    </row>
    <row r="397" spans="1:5" x14ac:dyDescent="0.25">
      <c r="A397" s="3">
        <v>45492</v>
      </c>
      <c r="B397">
        <v>602100</v>
      </c>
      <c r="C397" s="5">
        <v>0</v>
      </c>
      <c r="D397" s="5">
        <v>283419</v>
      </c>
      <c r="E397" t="s">
        <v>41</v>
      </c>
    </row>
    <row r="398" spans="1:5" x14ac:dyDescent="0.25">
      <c r="A398" s="3">
        <v>45343</v>
      </c>
      <c r="B398">
        <v>604300</v>
      </c>
      <c r="C398" s="5">
        <v>0</v>
      </c>
      <c r="D398" s="5">
        <v>17136</v>
      </c>
      <c r="E398" t="s">
        <v>49</v>
      </c>
    </row>
    <row r="399" spans="1:5" x14ac:dyDescent="0.25">
      <c r="A399" s="3">
        <v>45425</v>
      </c>
      <c r="B399">
        <v>502300</v>
      </c>
      <c r="C399" s="5">
        <v>330347</v>
      </c>
      <c r="D399" s="5">
        <v>0</v>
      </c>
      <c r="E399" t="s">
        <v>40</v>
      </c>
    </row>
    <row r="400" spans="1:5" x14ac:dyDescent="0.25">
      <c r="A400" s="3">
        <v>45468</v>
      </c>
      <c r="B400">
        <v>604300</v>
      </c>
      <c r="C400" s="5">
        <v>0</v>
      </c>
      <c r="D400" s="5">
        <v>108852</v>
      </c>
      <c r="E400" t="s">
        <v>49</v>
      </c>
    </row>
    <row r="401" spans="1:5" x14ac:dyDescent="0.25">
      <c r="A401" s="3">
        <v>45544</v>
      </c>
      <c r="B401">
        <v>518100</v>
      </c>
      <c r="C401" s="5">
        <v>204986</v>
      </c>
      <c r="D401" s="5">
        <v>0</v>
      </c>
    </row>
    <row r="402" spans="1:5" x14ac:dyDescent="0.25">
      <c r="A402" s="3">
        <v>45338</v>
      </c>
      <c r="B402">
        <v>518100</v>
      </c>
      <c r="C402" s="5">
        <v>143405</v>
      </c>
      <c r="D402" s="5">
        <v>0</v>
      </c>
    </row>
    <row r="403" spans="1:5" x14ac:dyDescent="0.25">
      <c r="A403" s="3">
        <v>45376</v>
      </c>
      <c r="B403">
        <v>513000</v>
      </c>
      <c r="C403" s="5">
        <v>13026</v>
      </c>
      <c r="D403" s="5">
        <v>0</v>
      </c>
    </row>
    <row r="404" spans="1:5" x14ac:dyDescent="0.25">
      <c r="A404" s="3">
        <v>45418</v>
      </c>
      <c r="B404">
        <v>521100</v>
      </c>
      <c r="C404" s="5">
        <v>87966</v>
      </c>
      <c r="D404" s="5">
        <v>0</v>
      </c>
    </row>
    <row r="405" spans="1:5" x14ac:dyDescent="0.25">
      <c r="A405" s="3">
        <v>45368</v>
      </c>
      <c r="B405">
        <v>604300</v>
      </c>
      <c r="C405" s="5">
        <v>0</v>
      </c>
      <c r="D405" s="5">
        <v>318644</v>
      </c>
      <c r="E405" t="s">
        <v>49</v>
      </c>
    </row>
    <row r="406" spans="1:5" x14ac:dyDescent="0.25">
      <c r="A406" s="3">
        <v>45621</v>
      </c>
      <c r="B406">
        <v>648100</v>
      </c>
      <c r="C406" s="5">
        <v>0</v>
      </c>
      <c r="D406" s="5">
        <v>404749</v>
      </c>
    </row>
    <row r="407" spans="1:5" x14ac:dyDescent="0.25">
      <c r="A407" s="3">
        <v>45417</v>
      </c>
      <c r="B407">
        <v>511100</v>
      </c>
      <c r="C407" s="5">
        <v>194162</v>
      </c>
      <c r="D407" s="5">
        <v>0</v>
      </c>
    </row>
    <row r="408" spans="1:5" x14ac:dyDescent="0.25">
      <c r="A408" s="3">
        <v>45649</v>
      </c>
      <c r="B408">
        <v>604100</v>
      </c>
      <c r="C408" s="5">
        <v>0</v>
      </c>
      <c r="D408" s="5">
        <v>313283</v>
      </c>
      <c r="E408" t="s">
        <v>47</v>
      </c>
    </row>
    <row r="409" spans="1:5" x14ac:dyDescent="0.25">
      <c r="A409" s="3">
        <v>45609</v>
      </c>
      <c r="B409">
        <v>501100</v>
      </c>
      <c r="C409" s="5">
        <v>318961</v>
      </c>
      <c r="D409" s="5">
        <v>0</v>
      </c>
      <c r="E409" t="s">
        <v>36</v>
      </c>
    </row>
    <row r="410" spans="1:5" x14ac:dyDescent="0.25">
      <c r="A410" s="3">
        <v>45292</v>
      </c>
      <c r="B410">
        <v>521100</v>
      </c>
      <c r="C410" s="5">
        <v>239789</v>
      </c>
      <c r="D410" s="5">
        <v>0</v>
      </c>
    </row>
    <row r="411" spans="1:5" x14ac:dyDescent="0.25">
      <c r="A411" s="3">
        <v>45392</v>
      </c>
      <c r="B411">
        <v>602100</v>
      </c>
      <c r="C411" s="5">
        <v>0</v>
      </c>
      <c r="D411" s="5">
        <v>107965</v>
      </c>
      <c r="E411" t="s">
        <v>41</v>
      </c>
    </row>
    <row r="412" spans="1:5" x14ac:dyDescent="0.25">
      <c r="A412" s="3">
        <v>45358</v>
      </c>
      <c r="B412">
        <v>502300</v>
      </c>
      <c r="C412" s="5">
        <v>103891</v>
      </c>
      <c r="D412" s="5">
        <v>0</v>
      </c>
      <c r="E412" t="s">
        <v>40</v>
      </c>
    </row>
    <row r="413" spans="1:5" x14ac:dyDescent="0.25">
      <c r="A413" s="3">
        <v>45446</v>
      </c>
      <c r="B413">
        <v>501100</v>
      </c>
      <c r="C413" s="5">
        <v>301665</v>
      </c>
      <c r="D413" s="5">
        <v>0</v>
      </c>
      <c r="E413" t="s">
        <v>36</v>
      </c>
    </row>
    <row r="414" spans="1:5" x14ac:dyDescent="0.25">
      <c r="A414" s="3">
        <v>45507</v>
      </c>
      <c r="B414">
        <v>604300</v>
      </c>
      <c r="C414" s="5">
        <v>0</v>
      </c>
      <c r="D414" s="5">
        <v>307215</v>
      </c>
      <c r="E414" t="s">
        <v>49</v>
      </c>
    </row>
    <row r="415" spans="1:5" x14ac:dyDescent="0.25">
      <c r="A415" s="3">
        <v>45378</v>
      </c>
      <c r="B415">
        <v>521100</v>
      </c>
      <c r="C415" s="5">
        <v>17800</v>
      </c>
      <c r="D415" s="5">
        <v>0</v>
      </c>
    </row>
    <row r="416" spans="1:5" x14ac:dyDescent="0.25">
      <c r="A416" s="3">
        <v>45488</v>
      </c>
      <c r="B416">
        <v>604100</v>
      </c>
      <c r="C416" s="5">
        <v>0</v>
      </c>
      <c r="D416" s="5">
        <v>108767</v>
      </c>
      <c r="E416" t="s">
        <v>47</v>
      </c>
    </row>
    <row r="417" spans="1:5" x14ac:dyDescent="0.25">
      <c r="A417" s="3">
        <v>45416</v>
      </c>
      <c r="B417">
        <v>501200</v>
      </c>
      <c r="C417" s="5">
        <v>68024</v>
      </c>
      <c r="D417" s="5">
        <v>0</v>
      </c>
      <c r="E417" t="s">
        <v>37</v>
      </c>
    </row>
    <row r="418" spans="1:5" x14ac:dyDescent="0.25">
      <c r="A418" s="3">
        <v>45452</v>
      </c>
      <c r="B418">
        <v>501200</v>
      </c>
      <c r="C418" s="5">
        <v>175719</v>
      </c>
      <c r="D418" s="5">
        <v>0</v>
      </c>
      <c r="E418" t="s">
        <v>37</v>
      </c>
    </row>
    <row r="419" spans="1:5" x14ac:dyDescent="0.25">
      <c r="A419" s="3">
        <v>45604</v>
      </c>
      <c r="B419">
        <v>602200</v>
      </c>
      <c r="C419" s="5">
        <v>0</v>
      </c>
      <c r="D419" s="5">
        <v>87290</v>
      </c>
      <c r="E419" t="s">
        <v>46</v>
      </c>
    </row>
    <row r="420" spans="1:5" x14ac:dyDescent="0.25">
      <c r="A420" s="3">
        <v>45559</v>
      </c>
      <c r="B420">
        <v>502300</v>
      </c>
      <c r="C420" s="5">
        <v>198532</v>
      </c>
      <c r="D420" s="5">
        <v>0</v>
      </c>
      <c r="E420" t="s">
        <v>40</v>
      </c>
    </row>
    <row r="421" spans="1:5" x14ac:dyDescent="0.25">
      <c r="A421" s="3">
        <v>45442</v>
      </c>
      <c r="B421">
        <v>604100</v>
      </c>
      <c r="C421" s="5">
        <v>0</v>
      </c>
      <c r="D421" s="5">
        <v>321272</v>
      </c>
      <c r="E421" t="s">
        <v>47</v>
      </c>
    </row>
    <row r="422" spans="1:5" x14ac:dyDescent="0.25">
      <c r="A422" s="3">
        <v>45490</v>
      </c>
      <c r="B422">
        <v>501100</v>
      </c>
      <c r="C422" s="5">
        <v>221066</v>
      </c>
      <c r="D422" s="5">
        <v>0</v>
      </c>
      <c r="E422" t="s">
        <v>36</v>
      </c>
    </row>
    <row r="423" spans="1:5" x14ac:dyDescent="0.25">
      <c r="A423" s="3">
        <v>45616</v>
      </c>
      <c r="B423">
        <v>501200</v>
      </c>
      <c r="C423" s="5">
        <v>128098</v>
      </c>
      <c r="D423" s="5">
        <v>0</v>
      </c>
      <c r="E423" t="s">
        <v>37</v>
      </c>
    </row>
    <row r="424" spans="1:5" x14ac:dyDescent="0.25">
      <c r="A424" s="3">
        <v>45559</v>
      </c>
      <c r="B424">
        <v>511100</v>
      </c>
      <c r="C424" s="5">
        <v>69783</v>
      </c>
      <c r="D424" s="5">
        <v>0</v>
      </c>
    </row>
    <row r="425" spans="1:5" x14ac:dyDescent="0.25">
      <c r="A425" s="3">
        <v>45343</v>
      </c>
      <c r="B425">
        <v>501100</v>
      </c>
      <c r="C425" s="5">
        <v>139360</v>
      </c>
      <c r="D425" s="5">
        <v>0</v>
      </c>
      <c r="E425" t="s">
        <v>36</v>
      </c>
    </row>
    <row r="426" spans="1:5" x14ac:dyDescent="0.25">
      <c r="A426" s="3">
        <v>45563</v>
      </c>
      <c r="B426">
        <v>502200</v>
      </c>
      <c r="C426" s="5">
        <v>32561</v>
      </c>
      <c r="D426" s="5">
        <v>0</v>
      </c>
      <c r="E426" t="s">
        <v>39</v>
      </c>
    </row>
    <row r="427" spans="1:5" x14ac:dyDescent="0.25">
      <c r="A427" s="3">
        <v>45590</v>
      </c>
      <c r="B427">
        <v>502300</v>
      </c>
      <c r="C427" s="5">
        <v>50930</v>
      </c>
      <c r="D427" s="5">
        <v>0</v>
      </c>
      <c r="E427" t="s">
        <v>40</v>
      </c>
    </row>
    <row r="428" spans="1:5" x14ac:dyDescent="0.25">
      <c r="A428" s="3">
        <v>45537</v>
      </c>
      <c r="B428">
        <v>521100</v>
      </c>
      <c r="C428" s="5">
        <v>376946</v>
      </c>
      <c r="D428" s="5">
        <v>0</v>
      </c>
    </row>
    <row r="429" spans="1:5" x14ac:dyDescent="0.25">
      <c r="A429" s="3">
        <v>45432</v>
      </c>
      <c r="B429">
        <v>518100</v>
      </c>
      <c r="C429" s="5">
        <v>78285</v>
      </c>
      <c r="D429" s="5">
        <v>0</v>
      </c>
    </row>
    <row r="430" spans="1:5" x14ac:dyDescent="0.25">
      <c r="A430" s="3">
        <v>45347</v>
      </c>
      <c r="B430">
        <v>602100</v>
      </c>
      <c r="C430" s="5">
        <v>0</v>
      </c>
      <c r="D430" s="5">
        <v>104765</v>
      </c>
      <c r="E430" t="s">
        <v>41</v>
      </c>
    </row>
    <row r="431" spans="1:5" x14ac:dyDescent="0.25">
      <c r="A431" s="3">
        <v>45550</v>
      </c>
      <c r="B431">
        <v>502100</v>
      </c>
      <c r="C431" s="5">
        <v>381555</v>
      </c>
      <c r="D431" s="5">
        <v>0</v>
      </c>
      <c r="E431" t="s">
        <v>38</v>
      </c>
    </row>
    <row r="432" spans="1:5" x14ac:dyDescent="0.25">
      <c r="A432" s="3">
        <v>45300</v>
      </c>
      <c r="B432">
        <v>521100</v>
      </c>
      <c r="C432" s="5">
        <v>12365</v>
      </c>
      <c r="D432" s="5">
        <v>0</v>
      </c>
    </row>
    <row r="433" spans="1:5" x14ac:dyDescent="0.25">
      <c r="A433" s="3">
        <v>45412</v>
      </c>
      <c r="B433">
        <v>518100</v>
      </c>
      <c r="C433" s="5">
        <v>393733</v>
      </c>
      <c r="D433" s="5">
        <v>0</v>
      </c>
    </row>
    <row r="434" spans="1:5" x14ac:dyDescent="0.25">
      <c r="A434" s="3">
        <v>45430</v>
      </c>
      <c r="B434">
        <v>604200</v>
      </c>
      <c r="C434" s="5">
        <v>0</v>
      </c>
      <c r="D434" s="5">
        <v>110599</v>
      </c>
      <c r="E434" t="s">
        <v>48</v>
      </c>
    </row>
    <row r="435" spans="1:5" x14ac:dyDescent="0.25">
      <c r="A435" s="3">
        <v>45499</v>
      </c>
      <c r="B435">
        <v>518100</v>
      </c>
      <c r="C435" s="5">
        <v>172383</v>
      </c>
      <c r="D435" s="5">
        <v>0</v>
      </c>
    </row>
    <row r="436" spans="1:5" x14ac:dyDescent="0.25">
      <c r="A436" s="3">
        <v>45539</v>
      </c>
      <c r="B436">
        <v>604300</v>
      </c>
      <c r="C436" s="5">
        <v>0</v>
      </c>
      <c r="D436" s="5">
        <v>160544</v>
      </c>
      <c r="E436" t="s">
        <v>49</v>
      </c>
    </row>
    <row r="437" spans="1:5" x14ac:dyDescent="0.25">
      <c r="A437" s="3">
        <v>45449</v>
      </c>
      <c r="B437">
        <v>604100</v>
      </c>
      <c r="C437" s="5">
        <v>0</v>
      </c>
      <c r="D437" s="5">
        <v>490256</v>
      </c>
      <c r="E437" t="s">
        <v>47</v>
      </c>
    </row>
    <row r="438" spans="1:5" x14ac:dyDescent="0.25">
      <c r="A438" s="3">
        <v>45449</v>
      </c>
      <c r="B438">
        <v>502100</v>
      </c>
      <c r="C438" s="5">
        <v>208006</v>
      </c>
      <c r="D438" s="5">
        <v>0</v>
      </c>
      <c r="E438" t="s">
        <v>38</v>
      </c>
    </row>
    <row r="439" spans="1:5" x14ac:dyDescent="0.25">
      <c r="A439" s="3">
        <v>45335</v>
      </c>
      <c r="B439">
        <v>602200</v>
      </c>
      <c r="C439" s="5">
        <v>0</v>
      </c>
      <c r="D439" s="5">
        <v>490250</v>
      </c>
      <c r="E439" t="s">
        <v>44</v>
      </c>
    </row>
    <row r="440" spans="1:5" x14ac:dyDescent="0.25">
      <c r="A440" s="3">
        <v>45537</v>
      </c>
      <c r="B440">
        <v>602200</v>
      </c>
      <c r="C440" s="5">
        <v>0</v>
      </c>
      <c r="D440" s="5">
        <v>484835</v>
      </c>
      <c r="E440" t="s">
        <v>44</v>
      </c>
    </row>
    <row r="441" spans="1:5" x14ac:dyDescent="0.25">
      <c r="A441" s="3">
        <v>45500</v>
      </c>
      <c r="B441">
        <v>518100</v>
      </c>
      <c r="C441" s="5">
        <v>324095</v>
      </c>
      <c r="D441" s="5">
        <v>0</v>
      </c>
    </row>
    <row r="442" spans="1:5" x14ac:dyDescent="0.25">
      <c r="A442" s="3">
        <v>45502</v>
      </c>
      <c r="B442">
        <v>502100</v>
      </c>
      <c r="C442" s="5">
        <v>238128</v>
      </c>
      <c r="D442" s="5">
        <v>0</v>
      </c>
      <c r="E442" t="s">
        <v>38</v>
      </c>
    </row>
    <row r="443" spans="1:5" x14ac:dyDescent="0.25">
      <c r="A443" s="3">
        <v>45397</v>
      </c>
      <c r="B443">
        <v>501100</v>
      </c>
      <c r="C443" s="5">
        <v>257266</v>
      </c>
      <c r="D443" s="5">
        <v>0</v>
      </c>
      <c r="E443" t="s">
        <v>36</v>
      </c>
    </row>
    <row r="444" spans="1:5" x14ac:dyDescent="0.25">
      <c r="A444" s="3">
        <v>45488</v>
      </c>
      <c r="B444">
        <v>513000</v>
      </c>
      <c r="C444" s="5">
        <v>332736</v>
      </c>
      <c r="D444" s="5">
        <v>0</v>
      </c>
    </row>
    <row r="445" spans="1:5" x14ac:dyDescent="0.25">
      <c r="A445" s="3">
        <v>45646</v>
      </c>
      <c r="B445">
        <v>648100</v>
      </c>
      <c r="C445" s="5">
        <v>0</v>
      </c>
      <c r="D445" s="5">
        <v>276657</v>
      </c>
    </row>
    <row r="446" spans="1:5" x14ac:dyDescent="0.25">
      <c r="A446" s="3">
        <v>45305</v>
      </c>
      <c r="B446">
        <v>502200</v>
      </c>
      <c r="C446" s="5">
        <v>246324</v>
      </c>
      <c r="D446" s="5">
        <v>0</v>
      </c>
      <c r="E446" t="s">
        <v>39</v>
      </c>
    </row>
    <row r="447" spans="1:5" x14ac:dyDescent="0.25">
      <c r="A447" s="3">
        <v>45321</v>
      </c>
      <c r="B447">
        <v>511100</v>
      </c>
      <c r="C447" s="5">
        <v>211014</v>
      </c>
      <c r="D447" s="5">
        <v>0</v>
      </c>
    </row>
    <row r="448" spans="1:5" x14ac:dyDescent="0.25">
      <c r="A448" s="3">
        <v>45338</v>
      </c>
      <c r="B448">
        <v>502200</v>
      </c>
      <c r="C448" s="5">
        <v>240758</v>
      </c>
      <c r="D448" s="5">
        <v>0</v>
      </c>
      <c r="E448" t="s">
        <v>39</v>
      </c>
    </row>
    <row r="449" spans="1:5" x14ac:dyDescent="0.25">
      <c r="A449" s="3">
        <v>45591</v>
      </c>
      <c r="B449">
        <v>502100</v>
      </c>
      <c r="C449" s="5">
        <v>163186</v>
      </c>
      <c r="D449" s="5">
        <v>0</v>
      </c>
      <c r="E449" t="s">
        <v>38</v>
      </c>
    </row>
    <row r="450" spans="1:5" x14ac:dyDescent="0.25">
      <c r="A450" s="3">
        <v>45478</v>
      </c>
      <c r="B450">
        <v>604300</v>
      </c>
      <c r="C450" s="5">
        <v>0</v>
      </c>
      <c r="D450" s="5">
        <v>167835</v>
      </c>
      <c r="E450" t="s">
        <v>49</v>
      </c>
    </row>
    <row r="451" spans="1:5" x14ac:dyDescent="0.25">
      <c r="A451" s="3">
        <v>45531</v>
      </c>
      <c r="B451">
        <v>604100</v>
      </c>
      <c r="C451" s="5">
        <v>0</v>
      </c>
      <c r="D451" s="5">
        <v>245362</v>
      </c>
      <c r="E451" t="s">
        <v>47</v>
      </c>
    </row>
    <row r="452" spans="1:5" x14ac:dyDescent="0.25">
      <c r="A452" s="3">
        <v>45526</v>
      </c>
      <c r="B452">
        <v>518100</v>
      </c>
      <c r="C452" s="5">
        <v>215937</v>
      </c>
      <c r="D452" s="5">
        <v>0</v>
      </c>
    </row>
    <row r="453" spans="1:5" x14ac:dyDescent="0.25">
      <c r="A453" s="3">
        <v>45324</v>
      </c>
      <c r="B453">
        <v>518100</v>
      </c>
      <c r="C453" s="5">
        <v>122672</v>
      </c>
      <c r="D453" s="5">
        <v>0</v>
      </c>
    </row>
    <row r="454" spans="1:5" x14ac:dyDescent="0.25">
      <c r="A454" s="3">
        <v>45531</v>
      </c>
      <c r="B454">
        <v>501100</v>
      </c>
      <c r="C454" s="5">
        <v>298584</v>
      </c>
      <c r="D454" s="5">
        <v>0</v>
      </c>
      <c r="E454" t="s">
        <v>36</v>
      </c>
    </row>
    <row r="455" spans="1:5" x14ac:dyDescent="0.25">
      <c r="A455" s="3">
        <v>45404</v>
      </c>
      <c r="B455">
        <v>602200</v>
      </c>
      <c r="C455" s="5">
        <v>0</v>
      </c>
      <c r="D455" s="5">
        <v>121783</v>
      </c>
      <c r="E455" t="s">
        <v>44</v>
      </c>
    </row>
    <row r="456" spans="1:5" x14ac:dyDescent="0.25">
      <c r="A456" s="3">
        <v>45482</v>
      </c>
      <c r="B456">
        <v>648100</v>
      </c>
      <c r="C456" s="5">
        <v>0</v>
      </c>
      <c r="D456" s="5">
        <v>220843</v>
      </c>
    </row>
    <row r="457" spans="1:5" x14ac:dyDescent="0.25">
      <c r="A457" s="3">
        <v>45570</v>
      </c>
      <c r="B457">
        <v>521100</v>
      </c>
      <c r="C457" s="5">
        <v>190832</v>
      </c>
      <c r="D457" s="5">
        <v>0</v>
      </c>
    </row>
    <row r="458" spans="1:5" x14ac:dyDescent="0.25">
      <c r="A458" s="3">
        <v>45360</v>
      </c>
      <c r="B458">
        <v>502300</v>
      </c>
      <c r="C458" s="5">
        <v>138419</v>
      </c>
      <c r="D458" s="5">
        <v>0</v>
      </c>
      <c r="E458" t="s">
        <v>40</v>
      </c>
    </row>
    <row r="459" spans="1:5" x14ac:dyDescent="0.25">
      <c r="A459" s="3">
        <v>45357</v>
      </c>
      <c r="B459">
        <v>502200</v>
      </c>
      <c r="C459" s="5">
        <v>69848</v>
      </c>
      <c r="D459" s="5">
        <v>0</v>
      </c>
      <c r="E459" t="s">
        <v>39</v>
      </c>
    </row>
    <row r="460" spans="1:5" x14ac:dyDescent="0.25">
      <c r="A460" s="3">
        <v>45320</v>
      </c>
      <c r="B460">
        <v>602100</v>
      </c>
      <c r="C460" s="5">
        <v>0</v>
      </c>
      <c r="D460" s="5">
        <v>13560</v>
      </c>
      <c r="E460" t="s">
        <v>41</v>
      </c>
    </row>
    <row r="461" spans="1:5" x14ac:dyDescent="0.25">
      <c r="A461" s="3">
        <v>45420</v>
      </c>
      <c r="B461">
        <v>502100</v>
      </c>
      <c r="C461" s="5">
        <v>200192</v>
      </c>
      <c r="D461" s="5">
        <v>0</v>
      </c>
      <c r="E461" t="s">
        <v>38</v>
      </c>
    </row>
    <row r="462" spans="1:5" x14ac:dyDescent="0.25">
      <c r="A462" s="3">
        <v>45502</v>
      </c>
      <c r="B462">
        <v>504100</v>
      </c>
      <c r="C462" s="5">
        <v>291577</v>
      </c>
      <c r="D462" s="5">
        <v>0</v>
      </c>
    </row>
    <row r="463" spans="1:5" x14ac:dyDescent="0.25">
      <c r="A463" s="3">
        <v>45502</v>
      </c>
      <c r="B463">
        <v>504100</v>
      </c>
      <c r="C463" s="5">
        <v>218913</v>
      </c>
      <c r="D463" s="5">
        <v>0</v>
      </c>
    </row>
    <row r="464" spans="1:5" x14ac:dyDescent="0.25">
      <c r="A464" s="3">
        <v>45522</v>
      </c>
      <c r="B464">
        <v>521100</v>
      </c>
      <c r="C464" s="5">
        <v>270297</v>
      </c>
      <c r="D464" s="5">
        <v>0</v>
      </c>
    </row>
    <row r="465" spans="1:5" x14ac:dyDescent="0.25">
      <c r="A465" s="3">
        <v>45302</v>
      </c>
      <c r="B465">
        <v>504100</v>
      </c>
      <c r="C465" s="5">
        <v>149575</v>
      </c>
      <c r="D465" s="5">
        <v>0</v>
      </c>
    </row>
    <row r="466" spans="1:5" x14ac:dyDescent="0.25">
      <c r="A466" s="3">
        <v>45655</v>
      </c>
      <c r="B466">
        <v>504100</v>
      </c>
      <c r="C466" s="5">
        <v>211522</v>
      </c>
      <c r="D466" s="5">
        <v>0</v>
      </c>
    </row>
    <row r="467" spans="1:5" x14ac:dyDescent="0.25">
      <c r="A467" s="3">
        <v>45525</v>
      </c>
      <c r="B467">
        <v>602200</v>
      </c>
      <c r="C467" s="5">
        <v>0</v>
      </c>
      <c r="D467" s="5">
        <v>332744</v>
      </c>
      <c r="E467" t="s">
        <v>44</v>
      </c>
    </row>
    <row r="468" spans="1:5" x14ac:dyDescent="0.25">
      <c r="A468" s="3">
        <v>45330</v>
      </c>
      <c r="B468">
        <v>501200</v>
      </c>
      <c r="C468" s="5">
        <v>262657</v>
      </c>
      <c r="D468" s="5">
        <v>0</v>
      </c>
      <c r="E468" t="s">
        <v>37</v>
      </c>
    </row>
    <row r="469" spans="1:5" x14ac:dyDescent="0.25">
      <c r="A469" s="3">
        <v>45608</v>
      </c>
      <c r="B469">
        <v>511100</v>
      </c>
      <c r="C469" s="5">
        <v>201546</v>
      </c>
      <c r="D469" s="5">
        <v>0</v>
      </c>
    </row>
    <row r="470" spans="1:5" x14ac:dyDescent="0.25">
      <c r="A470" s="3">
        <v>45544</v>
      </c>
      <c r="B470">
        <v>602100</v>
      </c>
      <c r="C470" s="5">
        <v>0</v>
      </c>
      <c r="D470" s="5">
        <v>1739</v>
      </c>
      <c r="E470" t="s">
        <v>41</v>
      </c>
    </row>
    <row r="471" spans="1:5" x14ac:dyDescent="0.25">
      <c r="A471" s="3">
        <v>45459</v>
      </c>
      <c r="B471">
        <v>604300</v>
      </c>
      <c r="C471" s="5">
        <v>0</v>
      </c>
      <c r="D471" s="5">
        <v>214286</v>
      </c>
      <c r="E471" t="s">
        <v>49</v>
      </c>
    </row>
    <row r="472" spans="1:5" x14ac:dyDescent="0.25">
      <c r="A472" s="3">
        <v>45504</v>
      </c>
      <c r="B472">
        <v>511100</v>
      </c>
      <c r="C472" s="5">
        <v>51171</v>
      </c>
      <c r="D472" s="5">
        <v>0</v>
      </c>
    </row>
    <row r="473" spans="1:5" x14ac:dyDescent="0.25">
      <c r="A473" s="3">
        <v>45426</v>
      </c>
      <c r="B473">
        <v>502200</v>
      </c>
      <c r="C473" s="5">
        <v>57423</v>
      </c>
      <c r="D473" s="5">
        <v>0</v>
      </c>
      <c r="E473" t="s">
        <v>39</v>
      </c>
    </row>
    <row r="474" spans="1:5" x14ac:dyDescent="0.25">
      <c r="A474" s="3">
        <v>45465</v>
      </c>
      <c r="B474">
        <v>502200</v>
      </c>
      <c r="C474" s="5">
        <v>94986</v>
      </c>
      <c r="D474" s="5">
        <v>0</v>
      </c>
      <c r="E474" t="s">
        <v>39</v>
      </c>
    </row>
    <row r="475" spans="1:5" x14ac:dyDescent="0.25">
      <c r="A475" s="3">
        <v>45532</v>
      </c>
      <c r="B475">
        <v>513000</v>
      </c>
      <c r="C475" s="5">
        <v>225931</v>
      </c>
      <c r="D475" s="5">
        <v>0</v>
      </c>
    </row>
    <row r="476" spans="1:5" x14ac:dyDescent="0.25">
      <c r="A476" s="3">
        <v>45325</v>
      </c>
      <c r="B476">
        <v>502100</v>
      </c>
      <c r="C476" s="5">
        <v>277685</v>
      </c>
      <c r="D476" s="5">
        <v>0</v>
      </c>
      <c r="E476" t="s">
        <v>38</v>
      </c>
    </row>
    <row r="477" spans="1:5" x14ac:dyDescent="0.25">
      <c r="A477" s="3">
        <v>45552</v>
      </c>
      <c r="B477">
        <v>604200</v>
      </c>
      <c r="C477" s="5">
        <v>0</v>
      </c>
      <c r="D477" s="5">
        <v>91436</v>
      </c>
      <c r="E477" t="s">
        <v>48</v>
      </c>
    </row>
    <row r="478" spans="1:5" x14ac:dyDescent="0.25">
      <c r="A478" s="3">
        <v>45575</v>
      </c>
      <c r="B478">
        <v>648100</v>
      </c>
      <c r="C478" s="5">
        <v>0</v>
      </c>
      <c r="D478" s="5">
        <v>451167</v>
      </c>
    </row>
    <row r="479" spans="1:5" x14ac:dyDescent="0.25">
      <c r="A479" s="3">
        <v>45629</v>
      </c>
      <c r="B479">
        <v>502200</v>
      </c>
      <c r="C479" s="5">
        <v>268047</v>
      </c>
      <c r="D479" s="5">
        <v>0</v>
      </c>
      <c r="E479" t="s">
        <v>39</v>
      </c>
    </row>
    <row r="480" spans="1:5" x14ac:dyDescent="0.25">
      <c r="A480" s="3">
        <v>45579</v>
      </c>
      <c r="B480">
        <v>502300</v>
      </c>
      <c r="C480" s="5">
        <v>279514</v>
      </c>
      <c r="D480" s="5">
        <v>0</v>
      </c>
      <c r="E480" t="s">
        <v>40</v>
      </c>
    </row>
    <row r="481" spans="1:5" x14ac:dyDescent="0.25">
      <c r="A481" s="3">
        <v>45651</v>
      </c>
      <c r="B481">
        <v>501200</v>
      </c>
      <c r="C481" s="5">
        <v>389244</v>
      </c>
      <c r="D481" s="5">
        <v>0</v>
      </c>
      <c r="E481" t="s">
        <v>37</v>
      </c>
    </row>
    <row r="482" spans="1:5" x14ac:dyDescent="0.25">
      <c r="A482" s="3">
        <v>45595</v>
      </c>
      <c r="B482">
        <v>604100</v>
      </c>
      <c r="C482" s="5">
        <v>0</v>
      </c>
      <c r="D482" s="5">
        <v>7373</v>
      </c>
      <c r="E482" t="s">
        <v>47</v>
      </c>
    </row>
    <row r="483" spans="1:5" x14ac:dyDescent="0.25">
      <c r="A483" s="3">
        <v>45471</v>
      </c>
      <c r="B483">
        <v>504100</v>
      </c>
      <c r="C483" s="5">
        <v>133001</v>
      </c>
      <c r="D483" s="5">
        <v>0</v>
      </c>
    </row>
    <row r="484" spans="1:5" x14ac:dyDescent="0.25">
      <c r="A484" s="3">
        <v>45381</v>
      </c>
      <c r="B484">
        <v>502200</v>
      </c>
      <c r="C484" s="5">
        <v>391696</v>
      </c>
      <c r="D484" s="5">
        <v>0</v>
      </c>
      <c r="E484" t="s">
        <v>39</v>
      </c>
    </row>
    <row r="485" spans="1:5" x14ac:dyDescent="0.25">
      <c r="A485" s="3">
        <v>45501</v>
      </c>
      <c r="B485">
        <v>502300</v>
      </c>
      <c r="C485" s="5">
        <v>71899</v>
      </c>
      <c r="D485" s="5">
        <v>0</v>
      </c>
      <c r="E485" t="s">
        <v>40</v>
      </c>
    </row>
    <row r="486" spans="1:5" x14ac:dyDescent="0.25">
      <c r="A486" s="3">
        <v>45364</v>
      </c>
      <c r="B486">
        <v>518100</v>
      </c>
      <c r="C486" s="5">
        <v>202607</v>
      </c>
      <c r="D486" s="5">
        <v>0</v>
      </c>
    </row>
    <row r="487" spans="1:5" x14ac:dyDescent="0.25">
      <c r="A487" s="3">
        <v>45622</v>
      </c>
      <c r="B487">
        <v>604300</v>
      </c>
      <c r="C487" s="5">
        <v>0</v>
      </c>
      <c r="D487" s="5">
        <v>148449</v>
      </c>
      <c r="E487" t="s">
        <v>49</v>
      </c>
    </row>
    <row r="488" spans="1:5" x14ac:dyDescent="0.25">
      <c r="A488" s="3">
        <v>45385</v>
      </c>
      <c r="B488">
        <v>604100</v>
      </c>
      <c r="C488" s="5">
        <v>0</v>
      </c>
      <c r="D488" s="5">
        <v>21895</v>
      </c>
      <c r="E488" t="s">
        <v>47</v>
      </c>
    </row>
    <row r="489" spans="1:5" x14ac:dyDescent="0.25">
      <c r="A489" s="3">
        <v>45349</v>
      </c>
      <c r="B489">
        <v>602100</v>
      </c>
      <c r="C489" s="5">
        <v>0</v>
      </c>
      <c r="D489" s="5">
        <v>257460</v>
      </c>
      <c r="E489" t="s">
        <v>41</v>
      </c>
    </row>
    <row r="490" spans="1:5" x14ac:dyDescent="0.25">
      <c r="A490" s="3">
        <v>45309</v>
      </c>
      <c r="B490">
        <v>511100</v>
      </c>
      <c r="C490" s="5">
        <v>373083</v>
      </c>
      <c r="D490" s="5">
        <v>0</v>
      </c>
    </row>
    <row r="491" spans="1:5" x14ac:dyDescent="0.25">
      <c r="A491" s="3">
        <v>45427</v>
      </c>
      <c r="B491">
        <v>502100</v>
      </c>
      <c r="C491" s="5">
        <v>109435</v>
      </c>
      <c r="D491" s="5">
        <v>0</v>
      </c>
      <c r="E491" t="s">
        <v>38</v>
      </c>
    </row>
    <row r="492" spans="1:5" x14ac:dyDescent="0.25">
      <c r="A492" s="3">
        <v>45496</v>
      </c>
      <c r="B492">
        <v>518100</v>
      </c>
      <c r="C492" s="5">
        <v>121100</v>
      </c>
      <c r="D492" s="5">
        <v>0</v>
      </c>
    </row>
    <row r="493" spans="1:5" x14ac:dyDescent="0.25">
      <c r="A493" s="3">
        <v>45426</v>
      </c>
      <c r="B493">
        <v>504100</v>
      </c>
      <c r="C493" s="5">
        <v>294596</v>
      </c>
      <c r="D493" s="5">
        <v>0</v>
      </c>
    </row>
    <row r="494" spans="1:5" x14ac:dyDescent="0.25">
      <c r="A494" s="3">
        <v>45431</v>
      </c>
      <c r="B494">
        <v>513000</v>
      </c>
      <c r="C494" s="5">
        <v>310859</v>
      </c>
      <c r="D494" s="5">
        <v>0</v>
      </c>
    </row>
    <row r="495" spans="1:5" x14ac:dyDescent="0.25">
      <c r="A495" s="3">
        <v>45406</v>
      </c>
      <c r="B495">
        <v>602100</v>
      </c>
      <c r="C495" s="5">
        <v>0</v>
      </c>
      <c r="D495" s="5">
        <v>241928</v>
      </c>
      <c r="E495" t="s">
        <v>43</v>
      </c>
    </row>
    <row r="496" spans="1:5" x14ac:dyDescent="0.25">
      <c r="A496" s="3">
        <v>45504</v>
      </c>
      <c r="B496">
        <v>513000</v>
      </c>
      <c r="C496" s="5">
        <v>399384</v>
      </c>
      <c r="D496" s="5">
        <v>0</v>
      </c>
    </row>
    <row r="497" spans="1:5" x14ac:dyDescent="0.25">
      <c r="A497" s="3">
        <v>45465</v>
      </c>
      <c r="B497">
        <v>502300</v>
      </c>
      <c r="C497" s="5">
        <v>125207</v>
      </c>
      <c r="D497" s="5">
        <v>0</v>
      </c>
      <c r="E497" t="s">
        <v>40</v>
      </c>
    </row>
    <row r="498" spans="1:5" x14ac:dyDescent="0.25">
      <c r="A498" s="3">
        <v>45546</v>
      </c>
      <c r="B498">
        <v>502100</v>
      </c>
      <c r="C498" s="5">
        <v>14728</v>
      </c>
      <c r="D498" s="5">
        <v>0</v>
      </c>
      <c r="E498" t="s">
        <v>38</v>
      </c>
    </row>
    <row r="499" spans="1:5" x14ac:dyDescent="0.25">
      <c r="A499" s="3">
        <v>45484</v>
      </c>
      <c r="B499">
        <v>604200</v>
      </c>
      <c r="C499" s="5">
        <v>0</v>
      </c>
      <c r="D499" s="5">
        <v>275093</v>
      </c>
      <c r="E499" t="s">
        <v>48</v>
      </c>
    </row>
    <row r="500" spans="1:5" x14ac:dyDescent="0.25">
      <c r="A500" s="3">
        <v>45536</v>
      </c>
      <c r="B500">
        <v>604300</v>
      </c>
      <c r="C500" s="5">
        <v>0</v>
      </c>
      <c r="D500" s="5">
        <v>2442</v>
      </c>
      <c r="E500" t="s">
        <v>49</v>
      </c>
    </row>
    <row r="501" spans="1:5" x14ac:dyDescent="0.25">
      <c r="A501" s="3">
        <v>45397</v>
      </c>
      <c r="B501">
        <v>518100</v>
      </c>
      <c r="C501" s="5">
        <v>128751</v>
      </c>
      <c r="D501" s="5">
        <v>0</v>
      </c>
    </row>
    <row r="502" spans="1:5" x14ac:dyDescent="0.25">
      <c r="A502" s="3">
        <v>45636</v>
      </c>
      <c r="B502">
        <v>511100</v>
      </c>
      <c r="C502" s="5">
        <v>44464</v>
      </c>
      <c r="D502" s="5">
        <v>0</v>
      </c>
    </row>
    <row r="503" spans="1:5" x14ac:dyDescent="0.25">
      <c r="A503" s="3">
        <v>45377</v>
      </c>
      <c r="B503">
        <v>604200</v>
      </c>
      <c r="C503" s="5">
        <v>0</v>
      </c>
      <c r="D503" s="5">
        <v>485167</v>
      </c>
      <c r="E503" t="s">
        <v>48</v>
      </c>
    </row>
    <row r="504" spans="1:5" x14ac:dyDescent="0.25">
      <c r="A504" s="3">
        <v>45428</v>
      </c>
      <c r="B504">
        <v>502300</v>
      </c>
      <c r="C504" s="5">
        <v>205300</v>
      </c>
      <c r="D504" s="5">
        <v>0</v>
      </c>
      <c r="E504" t="s">
        <v>40</v>
      </c>
    </row>
    <row r="505" spans="1:5" x14ac:dyDescent="0.25">
      <c r="A505" s="3">
        <v>45649</v>
      </c>
      <c r="B505">
        <v>502300</v>
      </c>
      <c r="C505" s="5">
        <v>331282</v>
      </c>
      <c r="D505" s="5">
        <v>0</v>
      </c>
      <c r="E505" t="s">
        <v>40</v>
      </c>
    </row>
    <row r="506" spans="1:5" x14ac:dyDescent="0.25">
      <c r="A506" s="3">
        <v>45647</v>
      </c>
      <c r="B506">
        <v>501200</v>
      </c>
      <c r="C506" s="5">
        <v>368190</v>
      </c>
      <c r="D506" s="5">
        <v>0</v>
      </c>
      <c r="E506" t="s">
        <v>37</v>
      </c>
    </row>
    <row r="507" spans="1:5" x14ac:dyDescent="0.25">
      <c r="A507" s="3">
        <v>45524</v>
      </c>
      <c r="B507">
        <v>502100</v>
      </c>
      <c r="C507" s="5">
        <v>142504</v>
      </c>
      <c r="D507" s="5">
        <v>0</v>
      </c>
      <c r="E507" t="s">
        <v>38</v>
      </c>
    </row>
    <row r="508" spans="1:5" x14ac:dyDescent="0.25">
      <c r="A508" s="3">
        <v>45574</v>
      </c>
      <c r="B508">
        <v>511100</v>
      </c>
      <c r="C508" s="5">
        <v>329843</v>
      </c>
      <c r="D508" s="5">
        <v>0</v>
      </c>
    </row>
    <row r="509" spans="1:5" x14ac:dyDescent="0.25">
      <c r="A509" s="3">
        <v>45326</v>
      </c>
      <c r="B509">
        <v>602100</v>
      </c>
      <c r="C509" s="5">
        <v>0</v>
      </c>
      <c r="D509" s="5">
        <v>327098</v>
      </c>
      <c r="E509" t="s">
        <v>42</v>
      </c>
    </row>
    <row r="510" spans="1:5" x14ac:dyDescent="0.25">
      <c r="A510" s="3">
        <v>45635</v>
      </c>
      <c r="B510">
        <v>518100</v>
      </c>
      <c r="C510" s="5">
        <v>257487</v>
      </c>
      <c r="D510" s="5">
        <v>0</v>
      </c>
    </row>
    <row r="511" spans="1:5" x14ac:dyDescent="0.25">
      <c r="A511" s="3">
        <v>45395</v>
      </c>
      <c r="B511">
        <v>504100</v>
      </c>
      <c r="C511" s="5">
        <v>153899</v>
      </c>
      <c r="D511" s="5">
        <v>0</v>
      </c>
    </row>
    <row r="512" spans="1:5" x14ac:dyDescent="0.25">
      <c r="A512" s="3">
        <v>45547</v>
      </c>
      <c r="B512">
        <v>502300</v>
      </c>
      <c r="C512" s="5">
        <v>252004</v>
      </c>
      <c r="D512" s="5">
        <v>0</v>
      </c>
      <c r="E512" t="s">
        <v>40</v>
      </c>
    </row>
    <row r="513" spans="1:5" x14ac:dyDescent="0.25">
      <c r="A513" s="3">
        <v>45463</v>
      </c>
      <c r="B513">
        <v>518100</v>
      </c>
      <c r="C513" s="5">
        <v>111803</v>
      </c>
      <c r="D513" s="5">
        <v>0</v>
      </c>
    </row>
    <row r="514" spans="1:5" x14ac:dyDescent="0.25">
      <c r="A514" s="3">
        <v>45463</v>
      </c>
      <c r="B514">
        <v>602200</v>
      </c>
      <c r="C514" s="5">
        <v>0</v>
      </c>
      <c r="D514" s="5">
        <v>244593</v>
      </c>
      <c r="E514" t="s">
        <v>44</v>
      </c>
    </row>
    <row r="515" spans="1:5" x14ac:dyDescent="0.25">
      <c r="A515" s="3">
        <v>45465</v>
      </c>
      <c r="B515">
        <v>602200</v>
      </c>
      <c r="C515" s="5">
        <v>0</v>
      </c>
      <c r="D515" s="5">
        <v>52697</v>
      </c>
      <c r="E515" t="s">
        <v>46</v>
      </c>
    </row>
    <row r="516" spans="1:5" x14ac:dyDescent="0.25">
      <c r="A516" s="3">
        <v>45512</v>
      </c>
      <c r="B516">
        <v>602200</v>
      </c>
      <c r="C516" s="5">
        <v>0</v>
      </c>
      <c r="D516" s="5">
        <v>204723</v>
      </c>
      <c r="E516" t="s">
        <v>45</v>
      </c>
    </row>
    <row r="517" spans="1:5" x14ac:dyDescent="0.25">
      <c r="A517" s="3">
        <v>45314</v>
      </c>
      <c r="B517">
        <v>501200</v>
      </c>
      <c r="C517" s="5">
        <v>108560</v>
      </c>
      <c r="D517" s="5">
        <v>0</v>
      </c>
      <c r="E517" t="s">
        <v>37</v>
      </c>
    </row>
    <row r="518" spans="1:5" x14ac:dyDescent="0.25">
      <c r="A518" s="3">
        <v>45333</v>
      </c>
      <c r="B518">
        <v>648100</v>
      </c>
      <c r="C518" s="5">
        <v>0</v>
      </c>
      <c r="D518" s="5">
        <v>236113</v>
      </c>
    </row>
    <row r="519" spans="1:5" x14ac:dyDescent="0.25">
      <c r="A519" s="3">
        <v>45354</v>
      </c>
      <c r="B519">
        <v>504100</v>
      </c>
      <c r="C519" s="5">
        <v>363886</v>
      </c>
      <c r="D519" s="5">
        <v>0</v>
      </c>
    </row>
    <row r="520" spans="1:5" x14ac:dyDescent="0.25">
      <c r="A520" s="3">
        <v>45522</v>
      </c>
      <c r="B520">
        <v>604200</v>
      </c>
      <c r="C520" s="5">
        <v>0</v>
      </c>
      <c r="D520" s="5">
        <v>18797</v>
      </c>
      <c r="E520" t="s">
        <v>48</v>
      </c>
    </row>
    <row r="521" spans="1:5" x14ac:dyDescent="0.25">
      <c r="A521" s="3">
        <v>45603</v>
      </c>
      <c r="B521">
        <v>604300</v>
      </c>
      <c r="C521" s="5">
        <v>0</v>
      </c>
      <c r="D521" s="5">
        <v>71620</v>
      </c>
      <c r="E521" t="s">
        <v>49</v>
      </c>
    </row>
    <row r="522" spans="1:5" x14ac:dyDescent="0.25">
      <c r="A522" s="3">
        <v>45410</v>
      </c>
      <c r="B522">
        <v>513000</v>
      </c>
      <c r="C522" s="5">
        <v>321181</v>
      </c>
      <c r="D522" s="5">
        <v>0</v>
      </c>
    </row>
    <row r="523" spans="1:5" x14ac:dyDescent="0.25">
      <c r="A523" s="3">
        <v>45395</v>
      </c>
      <c r="B523">
        <v>648100</v>
      </c>
      <c r="C523" s="5">
        <v>0</v>
      </c>
      <c r="D523" s="5">
        <v>363425</v>
      </c>
    </row>
    <row r="524" spans="1:5" x14ac:dyDescent="0.25">
      <c r="A524" s="3">
        <v>45452</v>
      </c>
      <c r="B524">
        <v>504100</v>
      </c>
      <c r="C524" s="5">
        <v>181641</v>
      </c>
      <c r="D524" s="5">
        <v>0</v>
      </c>
    </row>
    <row r="525" spans="1:5" x14ac:dyDescent="0.25">
      <c r="A525" s="3">
        <v>45340</v>
      </c>
      <c r="B525">
        <v>501100</v>
      </c>
      <c r="C525" s="5">
        <v>85027</v>
      </c>
      <c r="D525" s="5">
        <v>0</v>
      </c>
      <c r="E525" t="s">
        <v>36</v>
      </c>
    </row>
    <row r="526" spans="1:5" x14ac:dyDescent="0.25">
      <c r="A526" s="3">
        <v>45327</v>
      </c>
      <c r="B526">
        <v>511100</v>
      </c>
      <c r="C526" s="5">
        <v>369726</v>
      </c>
      <c r="D526" s="5">
        <v>0</v>
      </c>
    </row>
    <row r="527" spans="1:5" x14ac:dyDescent="0.25">
      <c r="A527" s="3">
        <v>45655</v>
      </c>
      <c r="B527">
        <v>502200</v>
      </c>
      <c r="C527" s="5">
        <v>153921</v>
      </c>
      <c r="D527" s="5">
        <v>0</v>
      </c>
      <c r="E527" t="s">
        <v>39</v>
      </c>
    </row>
    <row r="528" spans="1:5" x14ac:dyDescent="0.25">
      <c r="A528" s="3">
        <v>45323</v>
      </c>
      <c r="B528">
        <v>501200</v>
      </c>
      <c r="C528" s="5">
        <v>356355</v>
      </c>
      <c r="D528" s="5">
        <v>0</v>
      </c>
      <c r="E528" t="s">
        <v>37</v>
      </c>
    </row>
    <row r="529" spans="1:5" x14ac:dyDescent="0.25">
      <c r="A529" s="3">
        <v>45314</v>
      </c>
      <c r="B529">
        <v>602100</v>
      </c>
      <c r="C529" s="5">
        <v>0</v>
      </c>
      <c r="D529" s="5">
        <v>240644</v>
      </c>
      <c r="E529" t="s">
        <v>42</v>
      </c>
    </row>
    <row r="530" spans="1:5" x14ac:dyDescent="0.25">
      <c r="A530" s="3">
        <v>45309</v>
      </c>
      <c r="B530">
        <v>511100</v>
      </c>
      <c r="C530" s="5">
        <v>298562</v>
      </c>
      <c r="D530" s="5">
        <v>0</v>
      </c>
    </row>
    <row r="531" spans="1:5" x14ac:dyDescent="0.25">
      <c r="A531" s="3">
        <v>45412</v>
      </c>
      <c r="B531">
        <v>604100</v>
      </c>
      <c r="C531" s="5">
        <v>0</v>
      </c>
      <c r="D531" s="5">
        <v>358830</v>
      </c>
      <c r="E531" t="s">
        <v>47</v>
      </c>
    </row>
    <row r="532" spans="1:5" x14ac:dyDescent="0.25">
      <c r="A532" s="3">
        <v>45351</v>
      </c>
      <c r="B532">
        <v>648100</v>
      </c>
      <c r="C532" s="5">
        <v>0</v>
      </c>
      <c r="D532" s="5">
        <v>438994</v>
      </c>
    </row>
    <row r="533" spans="1:5" x14ac:dyDescent="0.25">
      <c r="A533" s="3">
        <v>45487</v>
      </c>
      <c r="B533">
        <v>502100</v>
      </c>
      <c r="C533" s="5">
        <v>77571</v>
      </c>
      <c r="D533" s="5">
        <v>0</v>
      </c>
      <c r="E533" t="s">
        <v>38</v>
      </c>
    </row>
    <row r="534" spans="1:5" x14ac:dyDescent="0.25">
      <c r="A534" s="3">
        <v>45489</v>
      </c>
      <c r="B534">
        <v>504100</v>
      </c>
      <c r="C534" s="5">
        <v>21368</v>
      </c>
      <c r="D534" s="5">
        <v>0</v>
      </c>
    </row>
    <row r="535" spans="1:5" x14ac:dyDescent="0.25">
      <c r="A535" s="3">
        <v>45482</v>
      </c>
      <c r="B535">
        <v>521100</v>
      </c>
      <c r="C535" s="5">
        <v>27683</v>
      </c>
      <c r="D535" s="5">
        <v>0</v>
      </c>
    </row>
    <row r="536" spans="1:5" x14ac:dyDescent="0.25">
      <c r="A536" s="3">
        <v>45584</v>
      </c>
      <c r="B536">
        <v>602200</v>
      </c>
      <c r="C536" s="5">
        <v>0</v>
      </c>
      <c r="D536" s="5">
        <v>146214</v>
      </c>
      <c r="E536" t="s">
        <v>45</v>
      </c>
    </row>
    <row r="537" spans="1:5" x14ac:dyDescent="0.25">
      <c r="A537" s="3">
        <v>45623</v>
      </c>
      <c r="B537">
        <v>501100</v>
      </c>
      <c r="C537" s="5">
        <v>4308</v>
      </c>
      <c r="D537" s="5">
        <v>0</v>
      </c>
      <c r="E537" t="s">
        <v>36</v>
      </c>
    </row>
    <row r="538" spans="1:5" x14ac:dyDescent="0.25">
      <c r="A538" s="3">
        <v>45535</v>
      </c>
      <c r="B538">
        <v>521100</v>
      </c>
      <c r="C538" s="5">
        <v>382360</v>
      </c>
      <c r="D538" s="5">
        <v>0</v>
      </c>
    </row>
    <row r="539" spans="1:5" x14ac:dyDescent="0.25">
      <c r="A539" s="3">
        <v>45301</v>
      </c>
      <c r="B539">
        <v>602100</v>
      </c>
      <c r="C539" s="5">
        <v>0</v>
      </c>
      <c r="D539" s="5">
        <v>222644</v>
      </c>
      <c r="E539" t="s">
        <v>42</v>
      </c>
    </row>
    <row r="540" spans="1:5" x14ac:dyDescent="0.25">
      <c r="A540" s="3">
        <v>45342</v>
      </c>
      <c r="B540">
        <v>518100</v>
      </c>
      <c r="C540" s="5">
        <v>254966</v>
      </c>
      <c r="D540" s="5">
        <v>0</v>
      </c>
    </row>
    <row r="541" spans="1:5" x14ac:dyDescent="0.25">
      <c r="A541" s="3">
        <v>45498</v>
      </c>
      <c r="B541">
        <v>501200</v>
      </c>
      <c r="C541" s="5">
        <v>364095</v>
      </c>
      <c r="D541" s="5">
        <v>0</v>
      </c>
      <c r="E541" t="s">
        <v>37</v>
      </c>
    </row>
    <row r="542" spans="1:5" x14ac:dyDescent="0.25">
      <c r="A542" s="3">
        <v>45388</v>
      </c>
      <c r="B542">
        <v>521100</v>
      </c>
      <c r="C542" s="5">
        <v>73002</v>
      </c>
      <c r="D542" s="5">
        <v>0</v>
      </c>
    </row>
    <row r="543" spans="1:5" x14ac:dyDescent="0.25">
      <c r="A543" s="3">
        <v>45446</v>
      </c>
      <c r="B543">
        <v>502300</v>
      </c>
      <c r="C543" s="5">
        <v>218375</v>
      </c>
      <c r="D543" s="5">
        <v>0</v>
      </c>
      <c r="E543" t="s">
        <v>40</v>
      </c>
    </row>
    <row r="544" spans="1:5" x14ac:dyDescent="0.25">
      <c r="A544" s="3">
        <v>45545</v>
      </c>
      <c r="B544">
        <v>501100</v>
      </c>
      <c r="C544" s="5">
        <v>53652</v>
      </c>
      <c r="D544" s="5">
        <v>0</v>
      </c>
      <c r="E544" t="s">
        <v>36</v>
      </c>
    </row>
    <row r="545" spans="1:5" x14ac:dyDescent="0.25">
      <c r="A545" s="3">
        <v>45641</v>
      </c>
      <c r="B545">
        <v>513000</v>
      </c>
      <c r="C545" s="5">
        <v>195367</v>
      </c>
      <c r="D545" s="5">
        <v>0</v>
      </c>
    </row>
    <row r="546" spans="1:5" x14ac:dyDescent="0.25">
      <c r="A546" s="3">
        <v>45606</v>
      </c>
      <c r="B546">
        <v>504100</v>
      </c>
      <c r="C546" s="5">
        <v>372048</v>
      </c>
      <c r="D546" s="5">
        <v>0</v>
      </c>
    </row>
    <row r="547" spans="1:5" x14ac:dyDescent="0.25">
      <c r="A547" s="3">
        <v>45568</v>
      </c>
      <c r="B547">
        <v>502100</v>
      </c>
      <c r="C547" s="5">
        <v>366865</v>
      </c>
      <c r="D547" s="5">
        <v>0</v>
      </c>
      <c r="E547" t="s">
        <v>38</v>
      </c>
    </row>
    <row r="548" spans="1:5" x14ac:dyDescent="0.25">
      <c r="A548" s="3">
        <v>45583</v>
      </c>
      <c r="B548">
        <v>521100</v>
      </c>
      <c r="C548" s="5">
        <v>125072</v>
      </c>
      <c r="D548" s="5">
        <v>0</v>
      </c>
    </row>
    <row r="549" spans="1:5" x14ac:dyDescent="0.25">
      <c r="A549" s="3">
        <v>45371</v>
      </c>
      <c r="B549">
        <v>502300</v>
      </c>
      <c r="C549" s="5">
        <v>386625</v>
      </c>
      <c r="D549" s="5">
        <v>0</v>
      </c>
      <c r="E549" t="s">
        <v>40</v>
      </c>
    </row>
    <row r="550" spans="1:5" x14ac:dyDescent="0.25">
      <c r="A550" s="3">
        <v>45510</v>
      </c>
      <c r="B550">
        <v>504100</v>
      </c>
      <c r="C550" s="5">
        <v>364251</v>
      </c>
      <c r="D550" s="5">
        <v>0</v>
      </c>
    </row>
    <row r="551" spans="1:5" x14ac:dyDescent="0.25">
      <c r="A551" s="3">
        <v>45590</v>
      </c>
      <c r="B551">
        <v>518100</v>
      </c>
      <c r="C551" s="5">
        <v>337487</v>
      </c>
      <c r="D551" s="5">
        <v>0</v>
      </c>
    </row>
    <row r="552" spans="1:5" x14ac:dyDescent="0.25">
      <c r="A552" s="3">
        <v>45470</v>
      </c>
      <c r="B552">
        <v>602200</v>
      </c>
      <c r="C552" s="5">
        <v>0</v>
      </c>
      <c r="D552" s="5">
        <v>97678</v>
      </c>
      <c r="E552" t="s">
        <v>45</v>
      </c>
    </row>
    <row r="553" spans="1:5" x14ac:dyDescent="0.25">
      <c r="A553" s="3">
        <v>45397</v>
      </c>
      <c r="B553">
        <v>501100</v>
      </c>
      <c r="C553" s="5">
        <v>209881</v>
      </c>
      <c r="D553" s="5">
        <v>0</v>
      </c>
      <c r="E553" t="s">
        <v>36</v>
      </c>
    </row>
    <row r="554" spans="1:5" x14ac:dyDescent="0.25">
      <c r="A554" s="3">
        <v>45327</v>
      </c>
      <c r="B554">
        <v>513000</v>
      </c>
      <c r="C554" s="5">
        <v>391391</v>
      </c>
      <c r="D554" s="5">
        <v>0</v>
      </c>
    </row>
    <row r="555" spans="1:5" x14ac:dyDescent="0.25">
      <c r="A555" s="3">
        <v>45417</v>
      </c>
      <c r="B555">
        <v>504100</v>
      </c>
      <c r="C555" s="5">
        <v>338762</v>
      </c>
      <c r="D555" s="5">
        <v>0</v>
      </c>
    </row>
    <row r="556" spans="1:5" x14ac:dyDescent="0.25">
      <c r="A556" s="3">
        <v>45520</v>
      </c>
      <c r="B556">
        <v>604100</v>
      </c>
      <c r="C556" s="5">
        <v>0</v>
      </c>
      <c r="D556" s="5">
        <v>161271</v>
      </c>
      <c r="E556" t="s">
        <v>47</v>
      </c>
    </row>
    <row r="557" spans="1:5" x14ac:dyDescent="0.25">
      <c r="A557" s="3">
        <v>45444</v>
      </c>
      <c r="B557">
        <v>502100</v>
      </c>
      <c r="C557" s="5">
        <v>386556</v>
      </c>
      <c r="D557" s="5">
        <v>0</v>
      </c>
      <c r="E557" t="s">
        <v>38</v>
      </c>
    </row>
    <row r="558" spans="1:5" x14ac:dyDescent="0.25">
      <c r="A558" s="3">
        <v>45492</v>
      </c>
      <c r="B558">
        <v>501200</v>
      </c>
      <c r="C558" s="5">
        <v>302119</v>
      </c>
      <c r="D558" s="5">
        <v>0</v>
      </c>
      <c r="E558" t="s">
        <v>37</v>
      </c>
    </row>
    <row r="559" spans="1:5" x14ac:dyDescent="0.25">
      <c r="A559" s="3">
        <v>45632</v>
      </c>
      <c r="B559">
        <v>502200</v>
      </c>
      <c r="C559" s="5">
        <v>289814</v>
      </c>
      <c r="D559" s="5">
        <v>0</v>
      </c>
      <c r="E559" t="s">
        <v>39</v>
      </c>
    </row>
    <row r="560" spans="1:5" x14ac:dyDescent="0.25">
      <c r="A560" s="3">
        <v>45633</v>
      </c>
      <c r="B560">
        <v>502200</v>
      </c>
      <c r="C560" s="5">
        <v>22697</v>
      </c>
      <c r="D560" s="5">
        <v>0</v>
      </c>
      <c r="E560" t="s">
        <v>39</v>
      </c>
    </row>
    <row r="561" spans="1:5" x14ac:dyDescent="0.25">
      <c r="A561" s="3">
        <v>45312</v>
      </c>
      <c r="B561">
        <v>504100</v>
      </c>
      <c r="C561" s="5">
        <v>222550</v>
      </c>
      <c r="D561" s="5">
        <v>0</v>
      </c>
    </row>
    <row r="562" spans="1:5" x14ac:dyDescent="0.25">
      <c r="A562" s="3">
        <v>45318</v>
      </c>
      <c r="B562">
        <v>501100</v>
      </c>
      <c r="C562" s="5">
        <v>173288</v>
      </c>
      <c r="D562" s="5">
        <v>0</v>
      </c>
      <c r="E562" t="s">
        <v>36</v>
      </c>
    </row>
    <row r="563" spans="1:5" x14ac:dyDescent="0.25">
      <c r="A563" s="3">
        <v>45464</v>
      </c>
      <c r="B563">
        <v>513000</v>
      </c>
      <c r="C563" s="5">
        <v>227632</v>
      </c>
      <c r="D563" s="5">
        <v>0</v>
      </c>
    </row>
    <row r="564" spans="1:5" x14ac:dyDescent="0.25">
      <c r="A564" s="3">
        <v>45622</v>
      </c>
      <c r="B564">
        <v>521100</v>
      </c>
      <c r="C564" s="5">
        <v>146977</v>
      </c>
      <c r="D564" s="5">
        <v>0</v>
      </c>
    </row>
    <row r="565" spans="1:5" x14ac:dyDescent="0.25">
      <c r="A565" s="3">
        <v>45349</v>
      </c>
      <c r="B565">
        <v>521100</v>
      </c>
      <c r="C565" s="5">
        <v>117788</v>
      </c>
      <c r="D565" s="5">
        <v>0</v>
      </c>
    </row>
    <row r="566" spans="1:5" x14ac:dyDescent="0.25">
      <c r="A566" s="3">
        <v>45334</v>
      </c>
      <c r="B566">
        <v>648100</v>
      </c>
      <c r="C566" s="5">
        <v>0</v>
      </c>
      <c r="D566" s="5">
        <v>403843</v>
      </c>
    </row>
    <row r="567" spans="1:5" x14ac:dyDescent="0.25">
      <c r="A567" s="3">
        <v>45429</v>
      </c>
      <c r="B567">
        <v>513000</v>
      </c>
      <c r="C567" s="5">
        <v>346649</v>
      </c>
      <c r="D567" s="5">
        <v>0</v>
      </c>
    </row>
    <row r="568" spans="1:5" x14ac:dyDescent="0.25">
      <c r="A568" s="3">
        <v>45314</v>
      </c>
      <c r="B568">
        <v>504100</v>
      </c>
      <c r="C568" s="5">
        <v>138589</v>
      </c>
      <c r="D568" s="5">
        <v>0</v>
      </c>
    </row>
    <row r="569" spans="1:5" x14ac:dyDescent="0.25">
      <c r="A569" s="3">
        <v>45560</v>
      </c>
      <c r="B569">
        <v>604100</v>
      </c>
      <c r="C569" s="5">
        <v>0</v>
      </c>
      <c r="D569" s="5">
        <v>276952</v>
      </c>
      <c r="E569" t="s">
        <v>47</v>
      </c>
    </row>
    <row r="570" spans="1:5" x14ac:dyDescent="0.25">
      <c r="A570" s="3">
        <v>45480</v>
      </c>
      <c r="B570">
        <v>518100</v>
      </c>
      <c r="C570" s="5">
        <v>229403</v>
      </c>
      <c r="D570" s="5">
        <v>0</v>
      </c>
    </row>
    <row r="571" spans="1:5" x14ac:dyDescent="0.25">
      <c r="A571" s="3">
        <v>45644</v>
      </c>
      <c r="B571">
        <v>602100</v>
      </c>
      <c r="C571" s="5">
        <v>0</v>
      </c>
      <c r="D571" s="5">
        <v>152177</v>
      </c>
      <c r="E571" t="s">
        <v>43</v>
      </c>
    </row>
    <row r="572" spans="1:5" x14ac:dyDescent="0.25">
      <c r="A572" s="3">
        <v>45642</v>
      </c>
      <c r="B572">
        <v>513000</v>
      </c>
      <c r="C572" s="5">
        <v>131789</v>
      </c>
      <c r="D572" s="5">
        <v>0</v>
      </c>
    </row>
    <row r="573" spans="1:5" x14ac:dyDescent="0.25">
      <c r="A573" s="3">
        <v>45475</v>
      </c>
      <c r="B573">
        <v>501200</v>
      </c>
      <c r="C573" s="5">
        <v>74680</v>
      </c>
      <c r="D573" s="5">
        <v>0</v>
      </c>
      <c r="E573" t="s">
        <v>37</v>
      </c>
    </row>
    <row r="574" spans="1:5" x14ac:dyDescent="0.25">
      <c r="A574" s="3">
        <v>45341</v>
      </c>
      <c r="B574">
        <v>648100</v>
      </c>
      <c r="C574" s="5">
        <v>0</v>
      </c>
      <c r="D574" s="5">
        <v>72209</v>
      </c>
    </row>
    <row r="575" spans="1:5" x14ac:dyDescent="0.25">
      <c r="A575" s="3">
        <v>45652</v>
      </c>
      <c r="B575">
        <v>604200</v>
      </c>
      <c r="C575" s="5">
        <v>0</v>
      </c>
      <c r="D575" s="5">
        <v>226469</v>
      </c>
      <c r="E575" t="s">
        <v>48</v>
      </c>
    </row>
    <row r="576" spans="1:5" x14ac:dyDescent="0.25">
      <c r="A576" s="3">
        <v>45431</v>
      </c>
      <c r="B576">
        <v>604300</v>
      </c>
      <c r="C576" s="5">
        <v>0</v>
      </c>
      <c r="D576" s="5">
        <v>60486</v>
      </c>
      <c r="E576" t="s">
        <v>49</v>
      </c>
    </row>
    <row r="577" spans="1:5" x14ac:dyDescent="0.25">
      <c r="A577" s="3">
        <v>45548</v>
      </c>
      <c r="B577">
        <v>602200</v>
      </c>
      <c r="C577" s="5">
        <v>0</v>
      </c>
      <c r="D577" s="5">
        <v>67148</v>
      </c>
      <c r="E577" t="s">
        <v>46</v>
      </c>
    </row>
    <row r="578" spans="1:5" x14ac:dyDescent="0.25">
      <c r="A578" s="3">
        <v>45647</v>
      </c>
      <c r="B578">
        <v>602100</v>
      </c>
      <c r="C578" s="5">
        <v>0</v>
      </c>
      <c r="D578" s="5">
        <v>10479</v>
      </c>
      <c r="E578" t="s">
        <v>43</v>
      </c>
    </row>
    <row r="579" spans="1:5" x14ac:dyDescent="0.25">
      <c r="A579" s="3">
        <v>45546</v>
      </c>
      <c r="B579">
        <v>504100</v>
      </c>
      <c r="C579" s="5">
        <v>374868</v>
      </c>
      <c r="D579" s="5">
        <v>0</v>
      </c>
    </row>
    <row r="580" spans="1:5" x14ac:dyDescent="0.25">
      <c r="A580" s="3">
        <v>45650</v>
      </c>
      <c r="B580">
        <v>604200</v>
      </c>
      <c r="C580" s="5">
        <v>0</v>
      </c>
      <c r="D580" s="5">
        <v>304742</v>
      </c>
      <c r="E580" t="s">
        <v>48</v>
      </c>
    </row>
    <row r="581" spans="1:5" x14ac:dyDescent="0.25">
      <c r="A581" s="3">
        <v>45358</v>
      </c>
      <c r="B581">
        <v>602200</v>
      </c>
      <c r="C581" s="5">
        <v>0</v>
      </c>
      <c r="D581" s="5">
        <v>346662</v>
      </c>
      <c r="E581" t="s">
        <v>46</v>
      </c>
    </row>
    <row r="582" spans="1:5" x14ac:dyDescent="0.25">
      <c r="A582" s="3">
        <v>45573</v>
      </c>
      <c r="B582">
        <v>502100</v>
      </c>
      <c r="C582" s="5">
        <v>66380</v>
      </c>
      <c r="D582" s="5">
        <v>0</v>
      </c>
      <c r="E582" t="s">
        <v>38</v>
      </c>
    </row>
    <row r="583" spans="1:5" x14ac:dyDescent="0.25">
      <c r="A583" s="3">
        <v>45334</v>
      </c>
      <c r="B583">
        <v>501100</v>
      </c>
      <c r="C583" s="5">
        <v>1192</v>
      </c>
      <c r="D583" s="5">
        <v>0</v>
      </c>
      <c r="E583" t="s">
        <v>36</v>
      </c>
    </row>
    <row r="584" spans="1:5" x14ac:dyDescent="0.25">
      <c r="A584" s="3">
        <v>45538</v>
      </c>
      <c r="B584">
        <v>602200</v>
      </c>
      <c r="C584" s="5">
        <v>0</v>
      </c>
      <c r="D584" s="5">
        <v>302089</v>
      </c>
      <c r="E584" t="s">
        <v>44</v>
      </c>
    </row>
    <row r="585" spans="1:5" x14ac:dyDescent="0.25">
      <c r="A585" s="3">
        <v>45311</v>
      </c>
      <c r="B585">
        <v>518100</v>
      </c>
      <c r="C585" s="5">
        <v>45789</v>
      </c>
      <c r="D585" s="5">
        <v>0</v>
      </c>
    </row>
    <row r="586" spans="1:5" x14ac:dyDescent="0.25">
      <c r="A586" s="3">
        <v>45297</v>
      </c>
      <c r="B586">
        <v>502100</v>
      </c>
      <c r="C586" s="5">
        <v>326469</v>
      </c>
      <c r="D586" s="5">
        <v>0</v>
      </c>
      <c r="E586" t="s">
        <v>38</v>
      </c>
    </row>
    <row r="587" spans="1:5" x14ac:dyDescent="0.25">
      <c r="A587" s="3">
        <v>45519</v>
      </c>
      <c r="B587">
        <v>501100</v>
      </c>
      <c r="C587" s="5">
        <v>114598</v>
      </c>
      <c r="D587" s="5">
        <v>0</v>
      </c>
      <c r="E587" t="s">
        <v>36</v>
      </c>
    </row>
    <row r="588" spans="1:5" x14ac:dyDescent="0.25">
      <c r="A588" s="3">
        <v>45556</v>
      </c>
      <c r="B588">
        <v>604300</v>
      </c>
      <c r="C588" s="5">
        <v>0</v>
      </c>
      <c r="D588" s="5">
        <v>424112</v>
      </c>
      <c r="E588" t="s">
        <v>49</v>
      </c>
    </row>
    <row r="589" spans="1:5" x14ac:dyDescent="0.25">
      <c r="A589" s="3">
        <v>45399</v>
      </c>
      <c r="B589">
        <v>602100</v>
      </c>
      <c r="C589" s="5">
        <v>0</v>
      </c>
      <c r="D589" s="5">
        <v>109145</v>
      </c>
      <c r="E589" t="s">
        <v>43</v>
      </c>
    </row>
    <row r="590" spans="1:5" x14ac:dyDescent="0.25">
      <c r="A590" s="3">
        <v>45351</v>
      </c>
      <c r="B590">
        <v>648100</v>
      </c>
      <c r="C590" s="5">
        <v>0</v>
      </c>
      <c r="D590" s="5">
        <v>196558</v>
      </c>
    </row>
    <row r="591" spans="1:5" x14ac:dyDescent="0.25">
      <c r="A591" s="3">
        <v>45387</v>
      </c>
      <c r="B591">
        <v>604200</v>
      </c>
      <c r="C591" s="5">
        <v>0</v>
      </c>
      <c r="D591" s="5">
        <v>138496</v>
      </c>
      <c r="E591" t="s">
        <v>48</v>
      </c>
    </row>
    <row r="592" spans="1:5" x14ac:dyDescent="0.25">
      <c r="A592" s="3">
        <v>45338</v>
      </c>
      <c r="B592">
        <v>604200</v>
      </c>
      <c r="C592" s="5">
        <v>0</v>
      </c>
      <c r="D592" s="5">
        <v>306953</v>
      </c>
      <c r="E592" t="s">
        <v>48</v>
      </c>
    </row>
    <row r="593" spans="1:5" x14ac:dyDescent="0.25">
      <c r="A593" s="3">
        <v>45355</v>
      </c>
      <c r="B593">
        <v>511100</v>
      </c>
      <c r="C593" s="5">
        <v>88420</v>
      </c>
      <c r="D593" s="5">
        <v>0</v>
      </c>
    </row>
    <row r="594" spans="1:5" x14ac:dyDescent="0.25">
      <c r="A594" s="3">
        <v>45512</v>
      </c>
      <c r="B594">
        <v>602100</v>
      </c>
      <c r="C594" s="5">
        <v>0</v>
      </c>
      <c r="D594" s="5">
        <v>415909</v>
      </c>
      <c r="E594" t="s">
        <v>41</v>
      </c>
    </row>
    <row r="595" spans="1:5" x14ac:dyDescent="0.25">
      <c r="A595" s="3">
        <v>45373</v>
      </c>
      <c r="B595">
        <v>502100</v>
      </c>
      <c r="C595" s="5">
        <v>82409</v>
      </c>
      <c r="D595" s="5">
        <v>0</v>
      </c>
      <c r="E595" t="s">
        <v>38</v>
      </c>
    </row>
    <row r="596" spans="1:5" x14ac:dyDescent="0.25">
      <c r="A596" s="3">
        <v>45402</v>
      </c>
      <c r="B596">
        <v>511100</v>
      </c>
      <c r="C596" s="5">
        <v>113729</v>
      </c>
      <c r="D596" s="5">
        <v>0</v>
      </c>
    </row>
    <row r="597" spans="1:5" x14ac:dyDescent="0.25">
      <c r="A597" s="3">
        <v>45442</v>
      </c>
      <c r="B597">
        <v>604200</v>
      </c>
      <c r="C597" s="5">
        <v>0</v>
      </c>
      <c r="D597" s="5">
        <v>317790</v>
      </c>
      <c r="E597" t="s">
        <v>48</v>
      </c>
    </row>
    <row r="598" spans="1:5" x14ac:dyDescent="0.25">
      <c r="A598" s="3">
        <v>45560</v>
      </c>
      <c r="B598">
        <v>648100</v>
      </c>
      <c r="C598" s="5">
        <v>0</v>
      </c>
      <c r="D598" s="5">
        <v>281423</v>
      </c>
    </row>
    <row r="599" spans="1:5" x14ac:dyDescent="0.25">
      <c r="A599" s="3">
        <v>45437</v>
      </c>
      <c r="B599">
        <v>511100</v>
      </c>
      <c r="C599" s="5">
        <v>378246</v>
      </c>
      <c r="D599" s="5">
        <v>0</v>
      </c>
    </row>
    <row r="600" spans="1:5" x14ac:dyDescent="0.25">
      <c r="A600" s="3">
        <v>45305</v>
      </c>
      <c r="B600">
        <v>504100</v>
      </c>
      <c r="C600" s="5">
        <v>255155</v>
      </c>
      <c r="D600" s="5">
        <v>0</v>
      </c>
    </row>
    <row r="601" spans="1:5" x14ac:dyDescent="0.25">
      <c r="A601" s="3">
        <v>45639</v>
      </c>
      <c r="B601">
        <v>518100</v>
      </c>
      <c r="C601" s="5">
        <v>39065</v>
      </c>
      <c r="D601" s="5">
        <v>0</v>
      </c>
    </row>
    <row r="602" spans="1:5" x14ac:dyDescent="0.25">
      <c r="A602" s="3">
        <v>45472</v>
      </c>
      <c r="B602">
        <v>513000</v>
      </c>
      <c r="C602" s="5">
        <v>318072</v>
      </c>
      <c r="D602" s="5">
        <v>0</v>
      </c>
    </row>
    <row r="603" spans="1:5" x14ac:dyDescent="0.25">
      <c r="A603" s="3">
        <v>45341</v>
      </c>
      <c r="B603">
        <v>648100</v>
      </c>
      <c r="C603" s="5">
        <v>0</v>
      </c>
      <c r="D603" s="5">
        <v>136675</v>
      </c>
    </row>
    <row r="604" spans="1:5" x14ac:dyDescent="0.25">
      <c r="A604" s="3">
        <v>45333</v>
      </c>
      <c r="B604">
        <v>518100</v>
      </c>
      <c r="C604" s="5">
        <v>261249</v>
      </c>
      <c r="D604" s="5">
        <v>0</v>
      </c>
    </row>
    <row r="605" spans="1:5" x14ac:dyDescent="0.25">
      <c r="A605" s="3">
        <v>45295</v>
      </c>
      <c r="B605">
        <v>502100</v>
      </c>
      <c r="C605" s="5">
        <v>83288</v>
      </c>
      <c r="D605" s="5">
        <v>0</v>
      </c>
      <c r="E605" t="s">
        <v>38</v>
      </c>
    </row>
    <row r="606" spans="1:5" x14ac:dyDescent="0.25">
      <c r="A606" s="3">
        <v>45567</v>
      </c>
      <c r="B606">
        <v>602100</v>
      </c>
      <c r="C606" s="5">
        <v>0</v>
      </c>
      <c r="D606" s="5">
        <v>192954</v>
      </c>
      <c r="E606" t="s">
        <v>41</v>
      </c>
    </row>
    <row r="607" spans="1:5" x14ac:dyDescent="0.25">
      <c r="A607" s="3">
        <v>45617</v>
      </c>
      <c r="B607">
        <v>511100</v>
      </c>
      <c r="C607" s="5">
        <v>343944</v>
      </c>
      <c r="D607" s="5">
        <v>0</v>
      </c>
    </row>
    <row r="608" spans="1:5" x14ac:dyDescent="0.25">
      <c r="A608" s="3">
        <v>45655</v>
      </c>
      <c r="B608">
        <v>513000</v>
      </c>
      <c r="C608" s="5">
        <v>242812</v>
      </c>
      <c r="D608" s="5">
        <v>0</v>
      </c>
    </row>
    <row r="609" spans="1:5" x14ac:dyDescent="0.25">
      <c r="A609" s="3">
        <v>45342</v>
      </c>
      <c r="B609">
        <v>502200</v>
      </c>
      <c r="C609" s="5">
        <v>2561</v>
      </c>
      <c r="D609" s="5">
        <v>0</v>
      </c>
      <c r="E609" t="s">
        <v>39</v>
      </c>
    </row>
    <row r="610" spans="1:5" x14ac:dyDescent="0.25">
      <c r="A610" s="3">
        <v>45435</v>
      </c>
      <c r="B610">
        <v>513000</v>
      </c>
      <c r="C610" s="5">
        <v>238461</v>
      </c>
      <c r="D610" s="5">
        <v>0</v>
      </c>
    </row>
    <row r="611" spans="1:5" x14ac:dyDescent="0.25">
      <c r="A611" s="3">
        <v>45492</v>
      </c>
      <c r="B611">
        <v>602100</v>
      </c>
      <c r="C611" s="5">
        <v>0</v>
      </c>
      <c r="D611" s="5">
        <v>168999</v>
      </c>
      <c r="E611" t="s">
        <v>41</v>
      </c>
    </row>
    <row r="612" spans="1:5" x14ac:dyDescent="0.25">
      <c r="A612" s="3">
        <v>45628</v>
      </c>
      <c r="B612">
        <v>513000</v>
      </c>
      <c r="C612" s="5">
        <v>360912</v>
      </c>
      <c r="D612" s="5">
        <v>0</v>
      </c>
    </row>
    <row r="613" spans="1:5" x14ac:dyDescent="0.25">
      <c r="A613" s="3">
        <v>45323</v>
      </c>
      <c r="B613">
        <v>513000</v>
      </c>
      <c r="C613" s="5">
        <v>265559</v>
      </c>
      <c r="D613" s="5">
        <v>0</v>
      </c>
    </row>
    <row r="614" spans="1:5" x14ac:dyDescent="0.25">
      <c r="A614" s="3">
        <v>45471</v>
      </c>
      <c r="B614">
        <v>604100</v>
      </c>
      <c r="C614" s="5">
        <v>0</v>
      </c>
      <c r="D614" s="5">
        <v>202442</v>
      </c>
      <c r="E614" t="s">
        <v>47</v>
      </c>
    </row>
    <row r="615" spans="1:5" x14ac:dyDescent="0.25">
      <c r="A615" s="3">
        <v>45480</v>
      </c>
      <c r="B615">
        <v>518100</v>
      </c>
      <c r="C615" s="5">
        <v>167324</v>
      </c>
      <c r="D615" s="5">
        <v>0</v>
      </c>
    </row>
    <row r="616" spans="1:5" x14ac:dyDescent="0.25">
      <c r="A616" s="3">
        <v>45582</v>
      </c>
      <c r="B616">
        <v>501200</v>
      </c>
      <c r="C616" s="5">
        <v>228040</v>
      </c>
      <c r="D616" s="5">
        <v>0</v>
      </c>
      <c r="E616" t="s">
        <v>37</v>
      </c>
    </row>
    <row r="617" spans="1:5" x14ac:dyDescent="0.25">
      <c r="A617" s="3">
        <v>45457</v>
      </c>
      <c r="B617">
        <v>501100</v>
      </c>
      <c r="C617" s="5">
        <v>334133</v>
      </c>
      <c r="D617" s="5">
        <v>0</v>
      </c>
      <c r="E617" t="s">
        <v>36</v>
      </c>
    </row>
    <row r="618" spans="1:5" x14ac:dyDescent="0.25">
      <c r="A618" s="3">
        <v>45575</v>
      </c>
      <c r="B618">
        <v>501200</v>
      </c>
      <c r="C618" s="5">
        <v>62772</v>
      </c>
      <c r="D618" s="5">
        <v>0</v>
      </c>
      <c r="E618" t="s">
        <v>37</v>
      </c>
    </row>
    <row r="619" spans="1:5" x14ac:dyDescent="0.25">
      <c r="A619" s="3">
        <v>45456</v>
      </c>
      <c r="B619">
        <v>511100</v>
      </c>
      <c r="C619" s="5">
        <v>384257</v>
      </c>
      <c r="D619" s="5">
        <v>0</v>
      </c>
    </row>
    <row r="620" spans="1:5" x14ac:dyDescent="0.25">
      <c r="A620" s="3">
        <v>45648</v>
      </c>
      <c r="B620">
        <v>602100</v>
      </c>
      <c r="C620" s="5">
        <v>0</v>
      </c>
      <c r="D620" s="5">
        <v>371458</v>
      </c>
      <c r="E620" t="s">
        <v>41</v>
      </c>
    </row>
    <row r="621" spans="1:5" x14ac:dyDescent="0.25">
      <c r="A621" s="3">
        <v>45373</v>
      </c>
      <c r="B621">
        <v>501200</v>
      </c>
      <c r="C621" s="5">
        <v>86331</v>
      </c>
      <c r="D621" s="5">
        <v>0</v>
      </c>
      <c r="E621" t="s">
        <v>37</v>
      </c>
    </row>
    <row r="622" spans="1:5" x14ac:dyDescent="0.25">
      <c r="A622" s="3">
        <v>45344</v>
      </c>
      <c r="B622">
        <v>502200</v>
      </c>
      <c r="C622" s="5">
        <v>275337</v>
      </c>
      <c r="D622" s="5">
        <v>0</v>
      </c>
      <c r="E622" t="s">
        <v>39</v>
      </c>
    </row>
    <row r="623" spans="1:5" x14ac:dyDescent="0.25">
      <c r="A623" s="3">
        <v>45602</v>
      </c>
      <c r="B623">
        <v>501200</v>
      </c>
      <c r="C623" s="5">
        <v>55056</v>
      </c>
      <c r="D623" s="5">
        <v>0</v>
      </c>
      <c r="E623" t="s">
        <v>37</v>
      </c>
    </row>
    <row r="624" spans="1:5" x14ac:dyDescent="0.25">
      <c r="A624" s="3">
        <v>45356</v>
      </c>
      <c r="B624">
        <v>513000</v>
      </c>
      <c r="C624" s="5">
        <v>389944</v>
      </c>
      <c r="D624" s="5">
        <v>0</v>
      </c>
    </row>
    <row r="625" spans="1:5" x14ac:dyDescent="0.25">
      <c r="A625" s="3">
        <v>45409</v>
      </c>
      <c r="B625">
        <v>602200</v>
      </c>
      <c r="C625" s="5">
        <v>0</v>
      </c>
      <c r="D625" s="5">
        <v>308107</v>
      </c>
      <c r="E625" t="s">
        <v>44</v>
      </c>
    </row>
    <row r="626" spans="1:5" x14ac:dyDescent="0.25">
      <c r="A626" s="3">
        <v>45481</v>
      </c>
      <c r="B626">
        <v>518100</v>
      </c>
      <c r="C626" s="5">
        <v>62010</v>
      </c>
      <c r="D626" s="5">
        <v>0</v>
      </c>
    </row>
    <row r="627" spans="1:5" x14ac:dyDescent="0.25">
      <c r="A627" s="3">
        <v>45300</v>
      </c>
      <c r="B627">
        <v>518100</v>
      </c>
      <c r="C627" s="5">
        <v>278884</v>
      </c>
      <c r="D627" s="5">
        <v>0</v>
      </c>
    </row>
    <row r="628" spans="1:5" x14ac:dyDescent="0.25">
      <c r="A628" s="3">
        <v>45551</v>
      </c>
      <c r="B628">
        <v>521100</v>
      </c>
      <c r="C628" s="5">
        <v>386480</v>
      </c>
      <c r="D628" s="5">
        <v>0</v>
      </c>
    </row>
    <row r="629" spans="1:5" x14ac:dyDescent="0.25">
      <c r="A629" s="3">
        <v>45470</v>
      </c>
      <c r="B629">
        <v>501200</v>
      </c>
      <c r="C629" s="5">
        <v>210630</v>
      </c>
      <c r="D629" s="5">
        <v>0</v>
      </c>
      <c r="E629" t="s">
        <v>37</v>
      </c>
    </row>
    <row r="630" spans="1:5" x14ac:dyDescent="0.25">
      <c r="A630" s="3">
        <v>45374</v>
      </c>
      <c r="B630">
        <v>501200</v>
      </c>
      <c r="C630" s="5">
        <v>150467</v>
      </c>
      <c r="D630" s="5">
        <v>0</v>
      </c>
      <c r="E630" t="s">
        <v>37</v>
      </c>
    </row>
    <row r="631" spans="1:5" x14ac:dyDescent="0.25">
      <c r="A631" s="3">
        <v>45450</v>
      </c>
      <c r="B631">
        <v>501200</v>
      </c>
      <c r="C631" s="5">
        <v>207888</v>
      </c>
      <c r="D631" s="5">
        <v>0</v>
      </c>
      <c r="E631" t="s">
        <v>37</v>
      </c>
    </row>
    <row r="632" spans="1:5" x14ac:dyDescent="0.25">
      <c r="A632" s="3">
        <v>45566</v>
      </c>
      <c r="B632">
        <v>604300</v>
      </c>
      <c r="C632" s="5">
        <v>0</v>
      </c>
      <c r="D632" s="5">
        <v>339011</v>
      </c>
      <c r="E632" t="s">
        <v>49</v>
      </c>
    </row>
    <row r="633" spans="1:5" x14ac:dyDescent="0.25">
      <c r="A633" s="3">
        <v>45356</v>
      </c>
      <c r="B633">
        <v>513000</v>
      </c>
      <c r="C633" s="5">
        <v>362736</v>
      </c>
      <c r="D633" s="5">
        <v>0</v>
      </c>
    </row>
    <row r="634" spans="1:5" x14ac:dyDescent="0.25">
      <c r="A634" s="3">
        <v>45415</v>
      </c>
      <c r="B634">
        <v>511100</v>
      </c>
      <c r="C634" s="5">
        <v>147526</v>
      </c>
      <c r="D634" s="5">
        <v>0</v>
      </c>
    </row>
    <row r="635" spans="1:5" x14ac:dyDescent="0.25">
      <c r="A635" s="3">
        <v>45519</v>
      </c>
      <c r="B635">
        <v>511100</v>
      </c>
      <c r="C635" s="5">
        <v>13277</v>
      </c>
      <c r="D635" s="5">
        <v>0</v>
      </c>
    </row>
    <row r="636" spans="1:5" x14ac:dyDescent="0.25">
      <c r="A636" s="3">
        <v>45482</v>
      </c>
      <c r="B636">
        <v>602100</v>
      </c>
      <c r="C636" s="5">
        <v>0</v>
      </c>
      <c r="D636" s="5">
        <v>231960</v>
      </c>
      <c r="E636" t="s">
        <v>41</v>
      </c>
    </row>
    <row r="637" spans="1:5" x14ac:dyDescent="0.25">
      <c r="A637" s="3">
        <v>45499</v>
      </c>
      <c r="B637">
        <v>501200</v>
      </c>
      <c r="C637" s="5">
        <v>344277</v>
      </c>
      <c r="D637" s="5">
        <v>0</v>
      </c>
      <c r="E637" t="s">
        <v>37</v>
      </c>
    </row>
    <row r="638" spans="1:5" x14ac:dyDescent="0.25">
      <c r="A638" s="3">
        <v>45500</v>
      </c>
      <c r="B638">
        <v>504100</v>
      </c>
      <c r="C638" s="5">
        <v>279795</v>
      </c>
      <c r="D638" s="5">
        <v>0</v>
      </c>
    </row>
    <row r="639" spans="1:5" x14ac:dyDescent="0.25">
      <c r="A639" s="3">
        <v>45641</v>
      </c>
      <c r="B639">
        <v>502200</v>
      </c>
      <c r="C639" s="5">
        <v>371217</v>
      </c>
      <c r="D639" s="5">
        <v>0</v>
      </c>
      <c r="E639" t="s">
        <v>39</v>
      </c>
    </row>
    <row r="640" spans="1:5" x14ac:dyDescent="0.25">
      <c r="A640" s="3">
        <v>45463</v>
      </c>
      <c r="B640">
        <v>504100</v>
      </c>
      <c r="C640" s="5">
        <v>299721</v>
      </c>
      <c r="D640" s="5">
        <v>0</v>
      </c>
    </row>
    <row r="641" spans="1:5" x14ac:dyDescent="0.25">
      <c r="A641" s="3">
        <v>45387</v>
      </c>
      <c r="B641">
        <v>604100</v>
      </c>
      <c r="C641" s="5">
        <v>0</v>
      </c>
      <c r="D641" s="5">
        <v>117530</v>
      </c>
      <c r="E641" t="s">
        <v>47</v>
      </c>
    </row>
    <row r="642" spans="1:5" x14ac:dyDescent="0.25">
      <c r="A642" s="3">
        <v>45334</v>
      </c>
      <c r="B642">
        <v>513000</v>
      </c>
      <c r="C642" s="5">
        <v>329312</v>
      </c>
      <c r="D642" s="5">
        <v>0</v>
      </c>
    </row>
    <row r="643" spans="1:5" x14ac:dyDescent="0.25">
      <c r="A643" s="3">
        <v>45514</v>
      </c>
      <c r="B643">
        <v>602200</v>
      </c>
      <c r="C643" s="5">
        <v>0</v>
      </c>
      <c r="D643" s="5">
        <v>176604</v>
      </c>
      <c r="E643" t="s">
        <v>44</v>
      </c>
    </row>
    <row r="644" spans="1:5" x14ac:dyDescent="0.25">
      <c r="A644" s="3">
        <v>45295</v>
      </c>
      <c r="B644">
        <v>518100</v>
      </c>
      <c r="C644" s="5">
        <v>54799</v>
      </c>
      <c r="D644" s="5">
        <v>0</v>
      </c>
    </row>
    <row r="645" spans="1:5" x14ac:dyDescent="0.25">
      <c r="A645" s="3">
        <v>45317</v>
      </c>
      <c r="B645">
        <v>604100</v>
      </c>
      <c r="C645" s="5">
        <v>0</v>
      </c>
      <c r="D645" s="5">
        <v>295763</v>
      </c>
      <c r="E645" t="s">
        <v>47</v>
      </c>
    </row>
    <row r="646" spans="1:5" x14ac:dyDescent="0.25">
      <c r="A646" s="3">
        <v>45453</v>
      </c>
      <c r="B646">
        <v>513000</v>
      </c>
      <c r="C646" s="5">
        <v>243727</v>
      </c>
      <c r="D646" s="5">
        <v>0</v>
      </c>
    </row>
    <row r="647" spans="1:5" x14ac:dyDescent="0.25">
      <c r="A647" s="3">
        <v>45630</v>
      </c>
      <c r="B647">
        <v>604100</v>
      </c>
      <c r="C647" s="5">
        <v>0</v>
      </c>
      <c r="D647" s="5">
        <v>234143</v>
      </c>
      <c r="E647" t="s">
        <v>47</v>
      </c>
    </row>
    <row r="648" spans="1:5" x14ac:dyDescent="0.25">
      <c r="A648" s="3">
        <v>45396</v>
      </c>
      <c r="B648">
        <v>602200</v>
      </c>
      <c r="C648" s="5">
        <v>0</v>
      </c>
      <c r="D648" s="5">
        <v>444142</v>
      </c>
      <c r="E648" t="s">
        <v>45</v>
      </c>
    </row>
    <row r="649" spans="1:5" x14ac:dyDescent="0.25">
      <c r="A649" s="3">
        <v>45339</v>
      </c>
      <c r="B649">
        <v>518100</v>
      </c>
      <c r="C649" s="5">
        <v>303175</v>
      </c>
      <c r="D649" s="5">
        <v>0</v>
      </c>
    </row>
    <row r="650" spans="1:5" x14ac:dyDescent="0.25">
      <c r="A650" s="3">
        <v>45652</v>
      </c>
      <c r="B650">
        <v>513000</v>
      </c>
      <c r="C650" s="5">
        <v>148979</v>
      </c>
      <c r="D650" s="5">
        <v>0</v>
      </c>
    </row>
    <row r="651" spans="1:5" x14ac:dyDescent="0.25">
      <c r="A651" s="3">
        <v>45586</v>
      </c>
      <c r="B651">
        <v>602100</v>
      </c>
      <c r="C651" s="5">
        <v>0</v>
      </c>
      <c r="D651" s="5">
        <v>459675</v>
      </c>
      <c r="E651" t="s">
        <v>41</v>
      </c>
    </row>
    <row r="652" spans="1:5" x14ac:dyDescent="0.25">
      <c r="A652" s="3">
        <v>45314</v>
      </c>
      <c r="B652">
        <v>602200</v>
      </c>
      <c r="C652" s="5">
        <v>0</v>
      </c>
      <c r="D652" s="5">
        <v>401576</v>
      </c>
      <c r="E652" t="s">
        <v>45</v>
      </c>
    </row>
    <row r="653" spans="1:5" x14ac:dyDescent="0.25">
      <c r="A653" s="3">
        <v>45307</v>
      </c>
      <c r="B653">
        <v>502200</v>
      </c>
      <c r="C653" s="5">
        <v>11736</v>
      </c>
      <c r="D653" s="5">
        <v>0</v>
      </c>
      <c r="E653" t="s">
        <v>39</v>
      </c>
    </row>
    <row r="654" spans="1:5" x14ac:dyDescent="0.25">
      <c r="A654" s="3">
        <v>45432</v>
      </c>
      <c r="B654">
        <v>602200</v>
      </c>
      <c r="C654" s="5">
        <v>0</v>
      </c>
      <c r="D654" s="5">
        <v>356009</v>
      </c>
      <c r="E654" t="s">
        <v>46</v>
      </c>
    </row>
    <row r="655" spans="1:5" x14ac:dyDescent="0.25">
      <c r="A655" s="3">
        <v>45315</v>
      </c>
      <c r="B655">
        <v>602100</v>
      </c>
      <c r="C655" s="5">
        <v>0</v>
      </c>
      <c r="D655" s="5">
        <v>73346</v>
      </c>
      <c r="E655" t="s">
        <v>41</v>
      </c>
    </row>
    <row r="656" spans="1:5" x14ac:dyDescent="0.25">
      <c r="A656" s="3">
        <v>45588</v>
      </c>
      <c r="B656">
        <v>521100</v>
      </c>
      <c r="C656" s="5">
        <v>384060</v>
      </c>
      <c r="D656" s="5">
        <v>0</v>
      </c>
    </row>
    <row r="657" spans="1:5" x14ac:dyDescent="0.25">
      <c r="A657" s="3">
        <v>45358</v>
      </c>
      <c r="B657">
        <v>602100</v>
      </c>
      <c r="C657" s="5">
        <v>0</v>
      </c>
      <c r="D657" s="5">
        <v>314204</v>
      </c>
      <c r="E657" t="s">
        <v>43</v>
      </c>
    </row>
    <row r="658" spans="1:5" x14ac:dyDescent="0.25">
      <c r="A658" s="3">
        <v>45545</v>
      </c>
      <c r="B658">
        <v>502300</v>
      </c>
      <c r="C658" s="5">
        <v>236247</v>
      </c>
      <c r="D658" s="5">
        <v>0</v>
      </c>
      <c r="E658" t="s">
        <v>40</v>
      </c>
    </row>
    <row r="659" spans="1:5" x14ac:dyDescent="0.25">
      <c r="A659" s="3">
        <v>45318</v>
      </c>
      <c r="B659">
        <v>502300</v>
      </c>
      <c r="C659" s="5">
        <v>365729</v>
      </c>
      <c r="D659" s="5">
        <v>0</v>
      </c>
      <c r="E659" t="s">
        <v>40</v>
      </c>
    </row>
    <row r="660" spans="1:5" x14ac:dyDescent="0.25">
      <c r="A660" s="3">
        <v>45337</v>
      </c>
      <c r="B660">
        <v>604200</v>
      </c>
      <c r="C660" s="5">
        <v>0</v>
      </c>
      <c r="D660" s="5">
        <v>132222</v>
      </c>
      <c r="E660" t="s">
        <v>48</v>
      </c>
    </row>
    <row r="661" spans="1:5" x14ac:dyDescent="0.25">
      <c r="A661" s="3">
        <v>45609</v>
      </c>
      <c r="B661">
        <v>511100</v>
      </c>
      <c r="C661" s="5">
        <v>68937</v>
      </c>
      <c r="D661" s="5">
        <v>0</v>
      </c>
    </row>
    <row r="662" spans="1:5" x14ac:dyDescent="0.25">
      <c r="A662" s="3">
        <v>45650</v>
      </c>
      <c r="B662">
        <v>501100</v>
      </c>
      <c r="C662" s="5">
        <v>99489</v>
      </c>
      <c r="D662" s="5">
        <v>0</v>
      </c>
      <c r="E662" t="s">
        <v>36</v>
      </c>
    </row>
    <row r="663" spans="1:5" x14ac:dyDescent="0.25">
      <c r="A663" s="3">
        <v>45315</v>
      </c>
      <c r="B663">
        <v>518100</v>
      </c>
      <c r="C663" s="5">
        <v>97969</v>
      </c>
      <c r="D663" s="5">
        <v>0</v>
      </c>
    </row>
    <row r="664" spans="1:5" x14ac:dyDescent="0.25">
      <c r="A664" s="3">
        <v>45372</v>
      </c>
      <c r="B664">
        <v>604300</v>
      </c>
      <c r="C664" s="5">
        <v>0</v>
      </c>
      <c r="D664" s="5">
        <v>46110</v>
      </c>
      <c r="E664" t="s">
        <v>49</v>
      </c>
    </row>
    <row r="665" spans="1:5" x14ac:dyDescent="0.25">
      <c r="A665" s="3">
        <v>45583</v>
      </c>
      <c r="B665">
        <v>604300</v>
      </c>
      <c r="C665" s="5">
        <v>0</v>
      </c>
      <c r="D665" s="5">
        <v>368668</v>
      </c>
      <c r="E665" t="s">
        <v>49</v>
      </c>
    </row>
    <row r="666" spans="1:5" x14ac:dyDescent="0.25">
      <c r="A666" s="3">
        <v>45528</v>
      </c>
      <c r="B666">
        <v>602200</v>
      </c>
      <c r="C666" s="5">
        <v>0</v>
      </c>
      <c r="D666" s="5">
        <v>302563</v>
      </c>
      <c r="E666" t="s">
        <v>46</v>
      </c>
    </row>
    <row r="667" spans="1:5" x14ac:dyDescent="0.25">
      <c r="A667" s="3">
        <v>45567</v>
      </c>
      <c r="B667">
        <v>518100</v>
      </c>
      <c r="C667" s="5">
        <v>102090</v>
      </c>
      <c r="D667" s="5">
        <v>0</v>
      </c>
    </row>
    <row r="668" spans="1:5" x14ac:dyDescent="0.25">
      <c r="A668" s="3">
        <v>45564</v>
      </c>
      <c r="B668">
        <v>501100</v>
      </c>
      <c r="C668" s="5">
        <v>321068</v>
      </c>
      <c r="D668" s="5">
        <v>0</v>
      </c>
      <c r="E668" t="s">
        <v>36</v>
      </c>
    </row>
    <row r="669" spans="1:5" x14ac:dyDescent="0.25">
      <c r="A669" s="3">
        <v>45536</v>
      </c>
      <c r="B669">
        <v>604100</v>
      </c>
      <c r="C669" s="5">
        <v>0</v>
      </c>
      <c r="D669" s="5">
        <v>56593</v>
      </c>
      <c r="E669" t="s">
        <v>47</v>
      </c>
    </row>
    <row r="670" spans="1:5" x14ac:dyDescent="0.25">
      <c r="A670" s="3">
        <v>45541</v>
      </c>
      <c r="B670">
        <v>511100</v>
      </c>
      <c r="C670" s="5">
        <v>231910</v>
      </c>
      <c r="D670" s="5">
        <v>0</v>
      </c>
    </row>
    <row r="671" spans="1:5" x14ac:dyDescent="0.25">
      <c r="A671" s="3">
        <v>45508</v>
      </c>
      <c r="B671">
        <v>604200</v>
      </c>
      <c r="C671" s="5">
        <v>0</v>
      </c>
      <c r="D671" s="5">
        <v>238795</v>
      </c>
      <c r="E671" t="s">
        <v>48</v>
      </c>
    </row>
    <row r="672" spans="1:5" x14ac:dyDescent="0.25">
      <c r="A672" s="3">
        <v>45550</v>
      </c>
      <c r="B672">
        <v>511100</v>
      </c>
      <c r="C672" s="5">
        <v>162432</v>
      </c>
      <c r="D672" s="5">
        <v>0</v>
      </c>
    </row>
    <row r="673" spans="1:5" x14ac:dyDescent="0.25">
      <c r="A673" s="3">
        <v>45499</v>
      </c>
      <c r="B673">
        <v>501200</v>
      </c>
      <c r="C673" s="5">
        <v>39694</v>
      </c>
      <c r="D673" s="5">
        <v>0</v>
      </c>
      <c r="E673" t="s">
        <v>37</v>
      </c>
    </row>
    <row r="674" spans="1:5" x14ac:dyDescent="0.25">
      <c r="A674" s="3">
        <v>45443</v>
      </c>
      <c r="B674">
        <v>501200</v>
      </c>
      <c r="C674" s="5">
        <v>272870</v>
      </c>
      <c r="D674" s="5">
        <v>0</v>
      </c>
      <c r="E674" t="s">
        <v>37</v>
      </c>
    </row>
    <row r="675" spans="1:5" x14ac:dyDescent="0.25">
      <c r="A675" s="3">
        <v>45403</v>
      </c>
      <c r="B675">
        <v>502300</v>
      </c>
      <c r="C675" s="5">
        <v>67584</v>
      </c>
      <c r="D675" s="5">
        <v>0</v>
      </c>
      <c r="E675" t="s">
        <v>40</v>
      </c>
    </row>
    <row r="676" spans="1:5" x14ac:dyDescent="0.25">
      <c r="A676" s="3">
        <v>45575</v>
      </c>
      <c r="B676">
        <v>604200</v>
      </c>
      <c r="C676" s="5">
        <v>0</v>
      </c>
      <c r="D676" s="5">
        <v>372768</v>
      </c>
      <c r="E676" t="s">
        <v>48</v>
      </c>
    </row>
    <row r="677" spans="1:5" x14ac:dyDescent="0.25">
      <c r="A677" s="3">
        <v>45349</v>
      </c>
      <c r="B677">
        <v>604300</v>
      </c>
      <c r="C677" s="5">
        <v>0</v>
      </c>
      <c r="D677" s="5">
        <v>396774</v>
      </c>
      <c r="E677" t="s">
        <v>49</v>
      </c>
    </row>
    <row r="678" spans="1:5" x14ac:dyDescent="0.25">
      <c r="A678" s="3">
        <v>45454</v>
      </c>
      <c r="B678">
        <v>604200</v>
      </c>
      <c r="C678" s="5">
        <v>0</v>
      </c>
      <c r="D678" s="5">
        <v>381886</v>
      </c>
      <c r="E678" t="s">
        <v>48</v>
      </c>
    </row>
    <row r="679" spans="1:5" x14ac:dyDescent="0.25">
      <c r="A679" s="3">
        <v>45624</v>
      </c>
      <c r="B679">
        <v>502300</v>
      </c>
      <c r="C679" s="5">
        <v>394645</v>
      </c>
      <c r="D679" s="5">
        <v>0</v>
      </c>
      <c r="E679" t="s">
        <v>40</v>
      </c>
    </row>
    <row r="680" spans="1:5" x14ac:dyDescent="0.25">
      <c r="A680" s="3">
        <v>45394</v>
      </c>
      <c r="B680">
        <v>604300</v>
      </c>
      <c r="C680" s="5">
        <v>0</v>
      </c>
      <c r="D680" s="5">
        <v>485443</v>
      </c>
      <c r="E680" t="s">
        <v>49</v>
      </c>
    </row>
    <row r="681" spans="1:5" x14ac:dyDescent="0.25">
      <c r="A681" s="3">
        <v>45430</v>
      </c>
      <c r="B681">
        <v>604300</v>
      </c>
      <c r="C681" s="5">
        <v>0</v>
      </c>
      <c r="D681" s="5">
        <v>101805</v>
      </c>
      <c r="E681" t="s">
        <v>49</v>
      </c>
    </row>
    <row r="682" spans="1:5" x14ac:dyDescent="0.25">
      <c r="A682" s="3">
        <v>45647</v>
      </c>
      <c r="B682">
        <v>602100</v>
      </c>
      <c r="C682" s="5">
        <v>0</v>
      </c>
      <c r="D682" s="5">
        <v>416103</v>
      </c>
      <c r="E682" t="s">
        <v>43</v>
      </c>
    </row>
    <row r="683" spans="1:5" x14ac:dyDescent="0.25">
      <c r="A683" s="3">
        <v>45497</v>
      </c>
      <c r="B683">
        <v>518100</v>
      </c>
      <c r="C683" s="5">
        <v>9842</v>
      </c>
      <c r="D683" s="5">
        <v>0</v>
      </c>
    </row>
    <row r="684" spans="1:5" x14ac:dyDescent="0.25">
      <c r="A684" s="3">
        <v>45450</v>
      </c>
      <c r="B684">
        <v>502100</v>
      </c>
      <c r="C684" s="5">
        <v>79382</v>
      </c>
      <c r="D684" s="5">
        <v>0</v>
      </c>
      <c r="E684" t="s">
        <v>38</v>
      </c>
    </row>
    <row r="685" spans="1:5" x14ac:dyDescent="0.25">
      <c r="A685" s="3">
        <v>45648</v>
      </c>
      <c r="B685">
        <v>511100</v>
      </c>
      <c r="C685" s="5">
        <v>61442</v>
      </c>
      <c r="D685" s="5">
        <v>0</v>
      </c>
    </row>
    <row r="686" spans="1:5" x14ac:dyDescent="0.25">
      <c r="A686" s="3">
        <v>45364</v>
      </c>
      <c r="B686">
        <v>501200</v>
      </c>
      <c r="C686" s="5">
        <v>270639</v>
      </c>
      <c r="D686" s="5">
        <v>0</v>
      </c>
      <c r="E686" t="s">
        <v>37</v>
      </c>
    </row>
    <row r="687" spans="1:5" x14ac:dyDescent="0.25">
      <c r="A687" s="3">
        <v>45341</v>
      </c>
      <c r="B687">
        <v>604100</v>
      </c>
      <c r="C687" s="5">
        <v>0</v>
      </c>
      <c r="D687" s="5">
        <v>89870</v>
      </c>
      <c r="E687" t="s">
        <v>47</v>
      </c>
    </row>
    <row r="688" spans="1:5" x14ac:dyDescent="0.25">
      <c r="A688" s="3">
        <v>45356</v>
      </c>
      <c r="B688">
        <v>502100</v>
      </c>
      <c r="C688" s="5">
        <v>174258</v>
      </c>
      <c r="D688" s="5">
        <v>0</v>
      </c>
      <c r="E688" t="s">
        <v>38</v>
      </c>
    </row>
    <row r="689" spans="1:5" x14ac:dyDescent="0.25">
      <c r="A689" s="3">
        <v>45356</v>
      </c>
      <c r="B689">
        <v>521100</v>
      </c>
      <c r="C689" s="5">
        <v>364344</v>
      </c>
      <c r="D689" s="5">
        <v>0</v>
      </c>
    </row>
    <row r="690" spans="1:5" x14ac:dyDescent="0.25">
      <c r="A690" s="3">
        <v>45473</v>
      </c>
      <c r="B690">
        <v>502200</v>
      </c>
      <c r="C690" s="5">
        <v>239185</v>
      </c>
      <c r="D690" s="5">
        <v>0</v>
      </c>
      <c r="E690" t="s">
        <v>39</v>
      </c>
    </row>
    <row r="691" spans="1:5" x14ac:dyDescent="0.25">
      <c r="A691" s="3">
        <v>45573</v>
      </c>
      <c r="B691">
        <v>604200</v>
      </c>
      <c r="C691" s="5">
        <v>0</v>
      </c>
      <c r="D691" s="5">
        <v>344785</v>
      </c>
      <c r="E691" t="s">
        <v>48</v>
      </c>
    </row>
    <row r="692" spans="1:5" x14ac:dyDescent="0.25">
      <c r="A692" s="3">
        <v>45578</v>
      </c>
      <c r="B692">
        <v>511100</v>
      </c>
      <c r="C692" s="5">
        <v>266579</v>
      </c>
      <c r="D692" s="5">
        <v>0</v>
      </c>
    </row>
    <row r="693" spans="1:5" x14ac:dyDescent="0.25">
      <c r="A693" s="3">
        <v>45359</v>
      </c>
      <c r="B693">
        <v>518100</v>
      </c>
      <c r="C693" s="5">
        <v>299467</v>
      </c>
      <c r="D693" s="5">
        <v>0</v>
      </c>
    </row>
    <row r="694" spans="1:5" x14ac:dyDescent="0.25">
      <c r="A694" s="3">
        <v>45388</v>
      </c>
      <c r="B694">
        <v>511100</v>
      </c>
      <c r="C694" s="5">
        <v>257850</v>
      </c>
      <c r="D694" s="5">
        <v>0</v>
      </c>
    </row>
    <row r="695" spans="1:5" x14ac:dyDescent="0.25">
      <c r="A695" s="3">
        <v>45312</v>
      </c>
      <c r="B695">
        <v>504100</v>
      </c>
      <c r="C695" s="5">
        <v>295928</v>
      </c>
      <c r="D695" s="5">
        <v>0</v>
      </c>
    </row>
    <row r="696" spans="1:5" x14ac:dyDescent="0.25">
      <c r="A696" s="3">
        <v>45607</v>
      </c>
      <c r="B696">
        <v>501100</v>
      </c>
      <c r="C696" s="5">
        <v>149015</v>
      </c>
      <c r="D696" s="5">
        <v>0</v>
      </c>
      <c r="E696" t="s">
        <v>36</v>
      </c>
    </row>
    <row r="697" spans="1:5" x14ac:dyDescent="0.25">
      <c r="A697" s="3">
        <v>45336</v>
      </c>
      <c r="B697">
        <v>521100</v>
      </c>
      <c r="C697" s="5">
        <v>111553</v>
      </c>
      <c r="D697" s="5">
        <v>0</v>
      </c>
    </row>
    <row r="698" spans="1:5" x14ac:dyDescent="0.25">
      <c r="A698" s="3">
        <v>45309</v>
      </c>
      <c r="B698">
        <v>501100</v>
      </c>
      <c r="C698" s="5">
        <v>36337</v>
      </c>
      <c r="D698" s="5">
        <v>0</v>
      </c>
      <c r="E698" t="s">
        <v>36</v>
      </c>
    </row>
    <row r="699" spans="1:5" x14ac:dyDescent="0.25">
      <c r="A699" s="3">
        <v>45451</v>
      </c>
      <c r="B699">
        <v>602200</v>
      </c>
      <c r="C699" s="5">
        <v>0</v>
      </c>
      <c r="D699" s="5">
        <v>333960</v>
      </c>
      <c r="E699" t="s">
        <v>46</v>
      </c>
    </row>
    <row r="700" spans="1:5" x14ac:dyDescent="0.25">
      <c r="A700" s="3">
        <v>45642</v>
      </c>
      <c r="B700">
        <v>604100</v>
      </c>
      <c r="C700" s="5">
        <v>0</v>
      </c>
      <c r="D700" s="5">
        <v>62575</v>
      </c>
      <c r="E700" t="s">
        <v>47</v>
      </c>
    </row>
    <row r="701" spans="1:5" x14ac:dyDescent="0.25">
      <c r="A701" s="3">
        <v>45444</v>
      </c>
      <c r="B701">
        <v>501100</v>
      </c>
      <c r="C701" s="5">
        <v>168218</v>
      </c>
      <c r="D701" s="5">
        <v>0</v>
      </c>
      <c r="E701" t="s">
        <v>36</v>
      </c>
    </row>
    <row r="702" spans="1:5" x14ac:dyDescent="0.25">
      <c r="A702" s="3">
        <v>45306</v>
      </c>
      <c r="B702">
        <v>511100</v>
      </c>
      <c r="C702" s="5">
        <v>80562</v>
      </c>
      <c r="D702" s="5">
        <v>0</v>
      </c>
    </row>
    <row r="703" spans="1:5" x14ac:dyDescent="0.25">
      <c r="A703" s="3">
        <v>45615</v>
      </c>
      <c r="B703">
        <v>521100</v>
      </c>
      <c r="C703" s="5">
        <v>144651</v>
      </c>
      <c r="D703" s="5">
        <v>0</v>
      </c>
    </row>
    <row r="704" spans="1:5" x14ac:dyDescent="0.25">
      <c r="A704" s="3">
        <v>45471</v>
      </c>
      <c r="B704">
        <v>604200</v>
      </c>
      <c r="C704" s="5">
        <v>0</v>
      </c>
      <c r="D704" s="5">
        <v>330850</v>
      </c>
      <c r="E704" t="s">
        <v>48</v>
      </c>
    </row>
    <row r="705" spans="1:5" x14ac:dyDescent="0.25">
      <c r="A705" s="3">
        <v>45588</v>
      </c>
      <c r="B705">
        <v>602200</v>
      </c>
      <c r="C705" s="5">
        <v>0</v>
      </c>
      <c r="D705" s="5">
        <v>2063</v>
      </c>
      <c r="E705" t="s">
        <v>45</v>
      </c>
    </row>
    <row r="706" spans="1:5" x14ac:dyDescent="0.25">
      <c r="A706" s="3">
        <v>45306</v>
      </c>
      <c r="B706">
        <v>604200</v>
      </c>
      <c r="C706" s="5">
        <v>0</v>
      </c>
      <c r="D706" s="5">
        <v>307312</v>
      </c>
      <c r="E706" t="s">
        <v>48</v>
      </c>
    </row>
    <row r="707" spans="1:5" x14ac:dyDescent="0.25">
      <c r="A707" s="3">
        <v>45610</v>
      </c>
      <c r="B707">
        <v>518100</v>
      </c>
      <c r="C707" s="5">
        <v>144895</v>
      </c>
      <c r="D707" s="5">
        <v>0</v>
      </c>
    </row>
    <row r="708" spans="1:5" x14ac:dyDescent="0.25">
      <c r="A708" s="3">
        <v>45356</v>
      </c>
      <c r="B708">
        <v>504100</v>
      </c>
      <c r="C708" s="5">
        <v>53732</v>
      </c>
      <c r="D708" s="5">
        <v>0</v>
      </c>
    </row>
    <row r="709" spans="1:5" x14ac:dyDescent="0.25">
      <c r="A709" s="3">
        <v>45606</v>
      </c>
      <c r="B709">
        <v>521100</v>
      </c>
      <c r="C709" s="5">
        <v>280648</v>
      </c>
      <c r="D709" s="5">
        <v>0</v>
      </c>
    </row>
    <row r="710" spans="1:5" x14ac:dyDescent="0.25">
      <c r="A710" s="3">
        <v>45486</v>
      </c>
      <c r="B710">
        <v>518100</v>
      </c>
      <c r="C710" s="5">
        <v>138976</v>
      </c>
      <c r="D710" s="5">
        <v>0</v>
      </c>
    </row>
    <row r="711" spans="1:5" x14ac:dyDescent="0.25">
      <c r="A711" s="3">
        <v>45402</v>
      </c>
      <c r="B711">
        <v>502300</v>
      </c>
      <c r="C711" s="5">
        <v>26062</v>
      </c>
      <c r="D711" s="5">
        <v>0</v>
      </c>
      <c r="E711" t="s">
        <v>40</v>
      </c>
    </row>
    <row r="712" spans="1:5" x14ac:dyDescent="0.25">
      <c r="A712" s="3">
        <v>45573</v>
      </c>
      <c r="B712">
        <v>648100</v>
      </c>
      <c r="C712" s="5">
        <v>0</v>
      </c>
      <c r="D712" s="5">
        <v>120466</v>
      </c>
    </row>
    <row r="713" spans="1:5" x14ac:dyDescent="0.25">
      <c r="A713" s="3">
        <v>45477</v>
      </c>
      <c r="B713">
        <v>604100</v>
      </c>
      <c r="C713" s="5">
        <v>0</v>
      </c>
      <c r="D713" s="5">
        <v>124531</v>
      </c>
      <c r="E713" t="s">
        <v>47</v>
      </c>
    </row>
    <row r="714" spans="1:5" x14ac:dyDescent="0.25">
      <c r="A714" s="3">
        <v>45368</v>
      </c>
      <c r="B714">
        <v>511100</v>
      </c>
      <c r="C714" s="5">
        <v>261550</v>
      </c>
      <c r="D714" s="5">
        <v>0</v>
      </c>
    </row>
    <row r="715" spans="1:5" x14ac:dyDescent="0.25">
      <c r="A715" s="3">
        <v>45485</v>
      </c>
      <c r="B715">
        <v>502200</v>
      </c>
      <c r="C715" s="5">
        <v>158806</v>
      </c>
      <c r="D715" s="5">
        <v>0</v>
      </c>
      <c r="E715" t="s">
        <v>39</v>
      </c>
    </row>
    <row r="716" spans="1:5" x14ac:dyDescent="0.25">
      <c r="A716" s="3">
        <v>45629</v>
      </c>
      <c r="B716">
        <v>513000</v>
      </c>
      <c r="C716" s="5">
        <v>298407</v>
      </c>
      <c r="D716" s="5">
        <v>0</v>
      </c>
    </row>
    <row r="717" spans="1:5" x14ac:dyDescent="0.25">
      <c r="A717" s="3">
        <v>45481</v>
      </c>
      <c r="B717">
        <v>648100</v>
      </c>
      <c r="C717" s="5">
        <v>0</v>
      </c>
      <c r="D717" s="5">
        <v>244833</v>
      </c>
    </row>
    <row r="718" spans="1:5" x14ac:dyDescent="0.25">
      <c r="A718" s="3">
        <v>45325</v>
      </c>
      <c r="B718">
        <v>604300</v>
      </c>
      <c r="C718" s="5">
        <v>0</v>
      </c>
      <c r="D718" s="5">
        <v>427631</v>
      </c>
      <c r="E718" t="s">
        <v>49</v>
      </c>
    </row>
    <row r="719" spans="1:5" x14ac:dyDescent="0.25">
      <c r="A719" s="3">
        <v>45481</v>
      </c>
      <c r="B719">
        <v>518100</v>
      </c>
      <c r="C719" s="5">
        <v>80372</v>
      </c>
      <c r="D719" s="5">
        <v>0</v>
      </c>
    </row>
    <row r="720" spans="1:5" x14ac:dyDescent="0.25">
      <c r="A720" s="3">
        <v>45360</v>
      </c>
      <c r="B720">
        <v>602100</v>
      </c>
      <c r="C720" s="5">
        <v>0</v>
      </c>
      <c r="D720" s="5">
        <v>14340</v>
      </c>
      <c r="E720" t="s">
        <v>42</v>
      </c>
    </row>
    <row r="721" spans="1:5" x14ac:dyDescent="0.25">
      <c r="A721" s="3">
        <v>45609</v>
      </c>
      <c r="B721">
        <v>501200</v>
      </c>
      <c r="C721" s="5">
        <v>217079</v>
      </c>
      <c r="D721" s="5">
        <v>0</v>
      </c>
      <c r="E721" t="s">
        <v>37</v>
      </c>
    </row>
    <row r="722" spans="1:5" x14ac:dyDescent="0.25">
      <c r="A722" s="3">
        <v>45549</v>
      </c>
      <c r="B722">
        <v>602200</v>
      </c>
      <c r="C722" s="5">
        <v>0</v>
      </c>
      <c r="D722" s="5">
        <v>427581</v>
      </c>
      <c r="E722" t="s">
        <v>45</v>
      </c>
    </row>
    <row r="723" spans="1:5" x14ac:dyDescent="0.25">
      <c r="A723" s="3">
        <v>45507</v>
      </c>
      <c r="B723">
        <v>502200</v>
      </c>
      <c r="C723" s="5">
        <v>222780</v>
      </c>
      <c r="D723" s="5">
        <v>0</v>
      </c>
      <c r="E723" t="s">
        <v>39</v>
      </c>
    </row>
    <row r="724" spans="1:5" x14ac:dyDescent="0.25">
      <c r="A724" s="3">
        <v>45567</v>
      </c>
      <c r="B724">
        <v>602200</v>
      </c>
      <c r="C724" s="5">
        <v>0</v>
      </c>
      <c r="D724" s="5">
        <v>135660</v>
      </c>
      <c r="E724" t="s">
        <v>44</v>
      </c>
    </row>
    <row r="725" spans="1:5" x14ac:dyDescent="0.25">
      <c r="A725" s="3">
        <v>45517</v>
      </c>
      <c r="B725">
        <v>604100</v>
      </c>
      <c r="C725" s="5">
        <v>0</v>
      </c>
      <c r="D725" s="5">
        <v>375758</v>
      </c>
      <c r="E725" t="s">
        <v>47</v>
      </c>
    </row>
    <row r="726" spans="1:5" x14ac:dyDescent="0.25">
      <c r="A726" s="3">
        <v>45522</v>
      </c>
      <c r="B726">
        <v>511100</v>
      </c>
      <c r="C726" s="5">
        <v>63986</v>
      </c>
      <c r="D726" s="5">
        <v>0</v>
      </c>
    </row>
    <row r="727" spans="1:5" x14ac:dyDescent="0.25">
      <c r="A727" s="3">
        <v>45308</v>
      </c>
      <c r="B727">
        <v>501200</v>
      </c>
      <c r="C727" s="5">
        <v>126001</v>
      </c>
      <c r="D727" s="5">
        <v>0</v>
      </c>
      <c r="E727" t="s">
        <v>37</v>
      </c>
    </row>
    <row r="728" spans="1:5" x14ac:dyDescent="0.25">
      <c r="A728" s="3">
        <v>45431</v>
      </c>
      <c r="B728">
        <v>604100</v>
      </c>
      <c r="C728" s="5">
        <v>0</v>
      </c>
      <c r="D728" s="5">
        <v>313936</v>
      </c>
      <c r="E728" t="s">
        <v>47</v>
      </c>
    </row>
    <row r="729" spans="1:5" x14ac:dyDescent="0.25">
      <c r="A729" s="3">
        <v>45332</v>
      </c>
      <c r="B729">
        <v>604200</v>
      </c>
      <c r="C729" s="5">
        <v>0</v>
      </c>
      <c r="D729" s="5">
        <v>105530</v>
      </c>
      <c r="E729" t="s">
        <v>48</v>
      </c>
    </row>
    <row r="730" spans="1:5" x14ac:dyDescent="0.25">
      <c r="A730" s="3">
        <v>45309</v>
      </c>
      <c r="B730">
        <v>521100</v>
      </c>
      <c r="C730" s="5">
        <v>244230</v>
      </c>
      <c r="D730" s="5">
        <v>0</v>
      </c>
    </row>
    <row r="731" spans="1:5" x14ac:dyDescent="0.25">
      <c r="A731" s="3">
        <v>45445</v>
      </c>
      <c r="B731">
        <v>504100</v>
      </c>
      <c r="C731" s="5">
        <v>277609</v>
      </c>
      <c r="D731" s="5">
        <v>0</v>
      </c>
    </row>
    <row r="732" spans="1:5" x14ac:dyDescent="0.25">
      <c r="A732" s="3">
        <v>45329</v>
      </c>
      <c r="B732">
        <v>501200</v>
      </c>
      <c r="C732" s="5">
        <v>9274</v>
      </c>
      <c r="D732" s="5">
        <v>0</v>
      </c>
      <c r="E732" t="s">
        <v>37</v>
      </c>
    </row>
    <row r="733" spans="1:5" x14ac:dyDescent="0.25">
      <c r="A733" s="3">
        <v>45394</v>
      </c>
      <c r="B733">
        <v>501200</v>
      </c>
      <c r="C733" s="5">
        <v>362588</v>
      </c>
      <c r="D733" s="5">
        <v>0</v>
      </c>
      <c r="E733" t="s">
        <v>37</v>
      </c>
    </row>
    <row r="734" spans="1:5" x14ac:dyDescent="0.25">
      <c r="A734" s="3">
        <v>45314</v>
      </c>
      <c r="B734">
        <v>604200</v>
      </c>
      <c r="C734" s="5">
        <v>0</v>
      </c>
      <c r="D734" s="5">
        <v>251928</v>
      </c>
      <c r="E734" t="s">
        <v>48</v>
      </c>
    </row>
    <row r="735" spans="1:5" x14ac:dyDescent="0.25">
      <c r="A735" s="3">
        <v>45383</v>
      </c>
      <c r="B735">
        <v>521100</v>
      </c>
      <c r="C735" s="5">
        <v>8922</v>
      </c>
      <c r="D735" s="5">
        <v>0</v>
      </c>
    </row>
    <row r="736" spans="1:5" x14ac:dyDescent="0.25">
      <c r="A736" s="3">
        <v>45492</v>
      </c>
      <c r="B736">
        <v>502100</v>
      </c>
      <c r="C736" s="5">
        <v>347739</v>
      </c>
      <c r="D736" s="5">
        <v>0</v>
      </c>
      <c r="E736" t="s">
        <v>38</v>
      </c>
    </row>
    <row r="737" spans="1:5" x14ac:dyDescent="0.25">
      <c r="A737" s="3">
        <v>45326</v>
      </c>
      <c r="B737">
        <v>602200</v>
      </c>
      <c r="C737" s="5">
        <v>0</v>
      </c>
      <c r="D737" s="5">
        <v>378256</v>
      </c>
      <c r="E737" t="s">
        <v>44</v>
      </c>
    </row>
    <row r="738" spans="1:5" x14ac:dyDescent="0.25">
      <c r="A738" s="3">
        <v>45611</v>
      </c>
      <c r="B738">
        <v>518100</v>
      </c>
      <c r="C738" s="5">
        <v>315508</v>
      </c>
      <c r="D738" s="5">
        <v>0</v>
      </c>
    </row>
    <row r="739" spans="1:5" x14ac:dyDescent="0.25">
      <c r="A739" s="3">
        <v>45619</v>
      </c>
      <c r="B739">
        <v>511100</v>
      </c>
      <c r="C739" s="5">
        <v>205871</v>
      </c>
      <c r="D739" s="5">
        <v>0</v>
      </c>
    </row>
    <row r="740" spans="1:5" x14ac:dyDescent="0.25">
      <c r="A740" s="3">
        <v>45408</v>
      </c>
      <c r="B740">
        <v>511100</v>
      </c>
      <c r="C740" s="5">
        <v>396949</v>
      </c>
      <c r="D740" s="5">
        <v>0</v>
      </c>
    </row>
    <row r="741" spans="1:5" x14ac:dyDescent="0.25">
      <c r="A741" s="3">
        <v>45483</v>
      </c>
      <c r="B741">
        <v>602100</v>
      </c>
      <c r="C741" s="5">
        <v>0</v>
      </c>
      <c r="D741" s="5">
        <v>31685</v>
      </c>
      <c r="E741" t="s">
        <v>42</v>
      </c>
    </row>
    <row r="742" spans="1:5" x14ac:dyDescent="0.25">
      <c r="A742" s="3">
        <v>45438</v>
      </c>
      <c r="B742">
        <v>513000</v>
      </c>
      <c r="C742" s="5">
        <v>103836</v>
      </c>
      <c r="D742" s="5">
        <v>0</v>
      </c>
    </row>
    <row r="743" spans="1:5" x14ac:dyDescent="0.25">
      <c r="A743" s="3">
        <v>45442</v>
      </c>
      <c r="B743">
        <v>604300</v>
      </c>
      <c r="C743" s="5">
        <v>0</v>
      </c>
      <c r="D743" s="5">
        <v>426756</v>
      </c>
      <c r="E743" t="s">
        <v>49</v>
      </c>
    </row>
    <row r="744" spans="1:5" x14ac:dyDescent="0.25">
      <c r="A744" s="3">
        <v>45348</v>
      </c>
      <c r="B744">
        <v>502100</v>
      </c>
      <c r="C744" s="5">
        <v>212825</v>
      </c>
      <c r="D744" s="5">
        <v>0</v>
      </c>
      <c r="E744" t="s">
        <v>38</v>
      </c>
    </row>
    <row r="745" spans="1:5" x14ac:dyDescent="0.25">
      <c r="A745" s="3">
        <v>45530</v>
      </c>
      <c r="B745">
        <v>502200</v>
      </c>
      <c r="C745" s="5">
        <v>81236</v>
      </c>
      <c r="D745" s="5">
        <v>0</v>
      </c>
      <c r="E745" t="s">
        <v>39</v>
      </c>
    </row>
    <row r="746" spans="1:5" x14ac:dyDescent="0.25">
      <c r="A746" s="3">
        <v>45471</v>
      </c>
      <c r="B746">
        <v>604300</v>
      </c>
      <c r="C746" s="5">
        <v>0</v>
      </c>
      <c r="D746" s="5">
        <v>459972</v>
      </c>
      <c r="E746" t="s">
        <v>49</v>
      </c>
    </row>
    <row r="747" spans="1:5" x14ac:dyDescent="0.25">
      <c r="A747" s="3">
        <v>45483</v>
      </c>
      <c r="B747">
        <v>602100</v>
      </c>
      <c r="C747" s="5">
        <v>0</v>
      </c>
      <c r="D747" s="5">
        <v>224561</v>
      </c>
      <c r="E747" t="s">
        <v>42</v>
      </c>
    </row>
    <row r="748" spans="1:5" x14ac:dyDescent="0.25">
      <c r="A748" s="3">
        <v>45464</v>
      </c>
      <c r="B748">
        <v>604200</v>
      </c>
      <c r="C748" s="5">
        <v>0</v>
      </c>
      <c r="D748" s="5">
        <v>464417</v>
      </c>
      <c r="E748" t="s">
        <v>48</v>
      </c>
    </row>
    <row r="749" spans="1:5" x14ac:dyDescent="0.25">
      <c r="A749" s="3">
        <v>45449</v>
      </c>
      <c r="B749">
        <v>518100</v>
      </c>
      <c r="C749" s="5">
        <v>204586</v>
      </c>
      <c r="D749" s="5">
        <v>0</v>
      </c>
    </row>
    <row r="750" spans="1:5" x14ac:dyDescent="0.25">
      <c r="A750" s="3">
        <v>45603</v>
      </c>
      <c r="B750">
        <v>513000</v>
      </c>
      <c r="C750" s="5">
        <v>367725</v>
      </c>
      <c r="D750" s="5">
        <v>0</v>
      </c>
    </row>
    <row r="751" spans="1:5" x14ac:dyDescent="0.25">
      <c r="A751" s="3">
        <v>45494</v>
      </c>
      <c r="B751">
        <v>604200</v>
      </c>
      <c r="C751" s="5">
        <v>0</v>
      </c>
      <c r="D751" s="5">
        <v>493812</v>
      </c>
      <c r="E751" t="s">
        <v>48</v>
      </c>
    </row>
    <row r="752" spans="1:5" x14ac:dyDescent="0.25">
      <c r="A752" s="3">
        <v>45303</v>
      </c>
      <c r="B752">
        <v>501100</v>
      </c>
      <c r="C752" s="5">
        <v>398782</v>
      </c>
      <c r="D752" s="5">
        <v>0</v>
      </c>
      <c r="E752" t="s">
        <v>36</v>
      </c>
    </row>
    <row r="753" spans="1:5" x14ac:dyDescent="0.25">
      <c r="A753" s="3">
        <v>45308</v>
      </c>
      <c r="B753">
        <v>518100</v>
      </c>
      <c r="C753" s="5">
        <v>87574</v>
      </c>
      <c r="D753" s="5">
        <v>0</v>
      </c>
    </row>
    <row r="754" spans="1:5" x14ac:dyDescent="0.25">
      <c r="A754" s="3">
        <v>45385</v>
      </c>
      <c r="B754">
        <v>502300</v>
      </c>
      <c r="C754" s="5">
        <v>82980</v>
      </c>
      <c r="D754" s="5">
        <v>0</v>
      </c>
      <c r="E754" t="s">
        <v>40</v>
      </c>
    </row>
    <row r="755" spans="1:5" x14ac:dyDescent="0.25">
      <c r="A755" s="3">
        <v>45310</v>
      </c>
      <c r="B755">
        <v>513000</v>
      </c>
      <c r="C755" s="5">
        <v>384673</v>
      </c>
      <c r="D755" s="5">
        <v>0</v>
      </c>
    </row>
    <row r="756" spans="1:5" x14ac:dyDescent="0.25">
      <c r="A756" s="3">
        <v>45561</v>
      </c>
      <c r="B756">
        <v>602100</v>
      </c>
      <c r="C756" s="5">
        <v>0</v>
      </c>
      <c r="D756" s="5">
        <v>247217</v>
      </c>
      <c r="E756" t="s">
        <v>42</v>
      </c>
    </row>
    <row r="757" spans="1:5" x14ac:dyDescent="0.25">
      <c r="A757" s="3">
        <v>45640</v>
      </c>
      <c r="B757">
        <v>502100</v>
      </c>
      <c r="C757" s="5">
        <v>207603</v>
      </c>
      <c r="D757" s="5">
        <v>0</v>
      </c>
      <c r="E757" t="s">
        <v>38</v>
      </c>
    </row>
    <row r="758" spans="1:5" x14ac:dyDescent="0.25">
      <c r="A758" s="3">
        <v>45328</v>
      </c>
      <c r="B758">
        <v>604100</v>
      </c>
      <c r="C758" s="5">
        <v>0</v>
      </c>
      <c r="D758" s="5">
        <v>251674</v>
      </c>
      <c r="E758" t="s">
        <v>47</v>
      </c>
    </row>
    <row r="759" spans="1:5" x14ac:dyDescent="0.25">
      <c r="A759" s="3">
        <v>45338</v>
      </c>
      <c r="B759">
        <v>504100</v>
      </c>
      <c r="C759" s="5">
        <v>318879</v>
      </c>
      <c r="D759" s="5">
        <v>0</v>
      </c>
    </row>
    <row r="760" spans="1:5" x14ac:dyDescent="0.25">
      <c r="A760" s="3">
        <v>45582</v>
      </c>
      <c r="B760">
        <v>648100</v>
      </c>
      <c r="C760" s="5">
        <v>0</v>
      </c>
      <c r="D760" s="5">
        <v>124536</v>
      </c>
    </row>
    <row r="761" spans="1:5" x14ac:dyDescent="0.25">
      <c r="A761" s="3">
        <v>45589</v>
      </c>
      <c r="B761">
        <v>504100</v>
      </c>
      <c r="C761" s="5">
        <v>297905</v>
      </c>
      <c r="D761" s="5">
        <v>0</v>
      </c>
    </row>
    <row r="762" spans="1:5" x14ac:dyDescent="0.25">
      <c r="A762" s="3">
        <v>45522</v>
      </c>
      <c r="B762">
        <v>504100</v>
      </c>
      <c r="C762" s="5">
        <v>204173</v>
      </c>
      <c r="D762" s="5">
        <v>0</v>
      </c>
    </row>
    <row r="763" spans="1:5" x14ac:dyDescent="0.25">
      <c r="A763" s="3">
        <v>45623</v>
      </c>
      <c r="B763">
        <v>648100</v>
      </c>
      <c r="C763" s="5">
        <v>0</v>
      </c>
      <c r="D763" s="5">
        <v>327670</v>
      </c>
    </row>
    <row r="764" spans="1:5" x14ac:dyDescent="0.25">
      <c r="A764" s="3">
        <v>45604</v>
      </c>
      <c r="B764">
        <v>602200</v>
      </c>
      <c r="C764" s="5">
        <v>0</v>
      </c>
      <c r="D764" s="5">
        <v>26680</v>
      </c>
      <c r="E764" t="s">
        <v>44</v>
      </c>
    </row>
    <row r="765" spans="1:5" x14ac:dyDescent="0.25">
      <c r="A765" s="3">
        <v>45503</v>
      </c>
      <c r="B765">
        <v>604300</v>
      </c>
      <c r="C765" s="5">
        <v>0</v>
      </c>
      <c r="D765" s="5">
        <v>467932</v>
      </c>
      <c r="E765" t="s">
        <v>49</v>
      </c>
    </row>
    <row r="766" spans="1:5" x14ac:dyDescent="0.25">
      <c r="A766" s="3">
        <v>45559</v>
      </c>
      <c r="B766">
        <v>501200</v>
      </c>
      <c r="C766" s="5">
        <v>357957</v>
      </c>
      <c r="D766" s="5">
        <v>0</v>
      </c>
      <c r="E766" t="s">
        <v>37</v>
      </c>
    </row>
    <row r="767" spans="1:5" x14ac:dyDescent="0.25">
      <c r="A767" s="3">
        <v>45564</v>
      </c>
      <c r="B767">
        <v>502200</v>
      </c>
      <c r="C767" s="5">
        <v>386220</v>
      </c>
      <c r="D767" s="5">
        <v>0</v>
      </c>
      <c r="E767" t="s">
        <v>39</v>
      </c>
    </row>
    <row r="768" spans="1:5" x14ac:dyDescent="0.25">
      <c r="A768" s="3">
        <v>45574</v>
      </c>
      <c r="B768">
        <v>502200</v>
      </c>
      <c r="C768" s="5">
        <v>312591</v>
      </c>
      <c r="D768" s="5">
        <v>0</v>
      </c>
      <c r="E768" t="s">
        <v>39</v>
      </c>
    </row>
    <row r="769" spans="1:5" x14ac:dyDescent="0.25">
      <c r="A769" s="3">
        <v>45547</v>
      </c>
      <c r="B769">
        <v>602200</v>
      </c>
      <c r="C769" s="5">
        <v>0</v>
      </c>
      <c r="D769" s="5">
        <v>331518</v>
      </c>
      <c r="E769" t="s">
        <v>44</v>
      </c>
    </row>
    <row r="770" spans="1:5" x14ac:dyDescent="0.25">
      <c r="A770" s="3">
        <v>45309</v>
      </c>
      <c r="B770">
        <v>501100</v>
      </c>
      <c r="C770" s="5">
        <v>390988</v>
      </c>
      <c r="D770" s="5">
        <v>0</v>
      </c>
      <c r="E770" t="s">
        <v>36</v>
      </c>
    </row>
    <row r="771" spans="1:5" x14ac:dyDescent="0.25">
      <c r="A771" s="3">
        <v>45315</v>
      </c>
      <c r="B771">
        <v>502200</v>
      </c>
      <c r="C771" s="5">
        <v>387941</v>
      </c>
      <c r="D771" s="5">
        <v>0</v>
      </c>
      <c r="E771" t="s">
        <v>39</v>
      </c>
    </row>
    <row r="772" spans="1:5" x14ac:dyDescent="0.25">
      <c r="A772" s="3">
        <v>45515</v>
      </c>
      <c r="B772">
        <v>511100</v>
      </c>
      <c r="C772" s="5">
        <v>282451</v>
      </c>
      <c r="D772" s="5">
        <v>0</v>
      </c>
    </row>
    <row r="773" spans="1:5" x14ac:dyDescent="0.25">
      <c r="A773" s="3">
        <v>45558</v>
      </c>
      <c r="B773">
        <v>502300</v>
      </c>
      <c r="C773" s="5">
        <v>131688</v>
      </c>
      <c r="D773" s="5">
        <v>0</v>
      </c>
      <c r="E773" t="s">
        <v>40</v>
      </c>
    </row>
    <row r="774" spans="1:5" x14ac:dyDescent="0.25">
      <c r="A774" s="3">
        <v>45523</v>
      </c>
      <c r="B774">
        <v>502100</v>
      </c>
      <c r="C774" s="5">
        <v>176549</v>
      </c>
      <c r="D774" s="5">
        <v>0</v>
      </c>
      <c r="E774" t="s">
        <v>38</v>
      </c>
    </row>
    <row r="775" spans="1:5" x14ac:dyDescent="0.25">
      <c r="A775" s="3">
        <v>45477</v>
      </c>
      <c r="B775">
        <v>604100</v>
      </c>
      <c r="C775" s="5">
        <v>0</v>
      </c>
      <c r="D775" s="5">
        <v>336705</v>
      </c>
      <c r="E775" t="s">
        <v>47</v>
      </c>
    </row>
    <row r="776" spans="1:5" x14ac:dyDescent="0.25">
      <c r="A776" s="3">
        <v>45608</v>
      </c>
      <c r="B776">
        <v>602100</v>
      </c>
      <c r="C776" s="5">
        <v>0</v>
      </c>
      <c r="D776" s="5">
        <v>203248</v>
      </c>
      <c r="E776" t="s">
        <v>42</v>
      </c>
    </row>
    <row r="777" spans="1:5" x14ac:dyDescent="0.25">
      <c r="A777" s="3">
        <v>45394</v>
      </c>
      <c r="B777">
        <v>511100</v>
      </c>
      <c r="C777" s="5">
        <v>224605</v>
      </c>
      <c r="D777" s="5">
        <v>0</v>
      </c>
    </row>
    <row r="778" spans="1:5" x14ac:dyDescent="0.25">
      <c r="A778" s="3">
        <v>45505</v>
      </c>
      <c r="B778">
        <v>604200</v>
      </c>
      <c r="C778" s="5">
        <v>0</v>
      </c>
      <c r="D778" s="5">
        <v>1340</v>
      </c>
      <c r="E778" t="s">
        <v>48</v>
      </c>
    </row>
    <row r="779" spans="1:5" x14ac:dyDescent="0.25">
      <c r="A779" s="3">
        <v>45514</v>
      </c>
      <c r="B779">
        <v>502200</v>
      </c>
      <c r="C779" s="5">
        <v>348634</v>
      </c>
      <c r="D779" s="5">
        <v>0</v>
      </c>
      <c r="E779" t="s">
        <v>39</v>
      </c>
    </row>
    <row r="780" spans="1:5" x14ac:dyDescent="0.25">
      <c r="A780" s="3">
        <v>45409</v>
      </c>
      <c r="B780">
        <v>502300</v>
      </c>
      <c r="C780" s="5">
        <v>47874</v>
      </c>
      <c r="D780" s="5">
        <v>0</v>
      </c>
      <c r="E780" t="s">
        <v>40</v>
      </c>
    </row>
    <row r="781" spans="1:5" x14ac:dyDescent="0.25">
      <c r="A781" s="3">
        <v>45501</v>
      </c>
      <c r="B781">
        <v>502200</v>
      </c>
      <c r="C781" s="5">
        <v>177127</v>
      </c>
      <c r="D781" s="5">
        <v>0</v>
      </c>
      <c r="E781" t="s">
        <v>39</v>
      </c>
    </row>
    <row r="782" spans="1:5" x14ac:dyDescent="0.25">
      <c r="A782" s="3">
        <v>45490</v>
      </c>
      <c r="B782">
        <v>501100</v>
      </c>
      <c r="C782" s="5">
        <v>294540</v>
      </c>
      <c r="D782" s="5">
        <v>0</v>
      </c>
      <c r="E782" t="s">
        <v>36</v>
      </c>
    </row>
    <row r="783" spans="1:5" x14ac:dyDescent="0.25">
      <c r="A783" s="3">
        <v>45416</v>
      </c>
      <c r="B783">
        <v>604200</v>
      </c>
      <c r="C783" s="5">
        <v>0</v>
      </c>
      <c r="D783" s="5">
        <v>319369</v>
      </c>
      <c r="E783" t="s">
        <v>48</v>
      </c>
    </row>
    <row r="784" spans="1:5" x14ac:dyDescent="0.25">
      <c r="A784" s="3">
        <v>45359</v>
      </c>
      <c r="B784">
        <v>521100</v>
      </c>
      <c r="C784" s="5">
        <v>131523</v>
      </c>
      <c r="D784" s="5">
        <v>0</v>
      </c>
    </row>
    <row r="785" spans="1:5" x14ac:dyDescent="0.25">
      <c r="A785" s="3">
        <v>45441</v>
      </c>
      <c r="B785">
        <v>501100</v>
      </c>
      <c r="C785" s="5">
        <v>106827</v>
      </c>
      <c r="D785" s="5">
        <v>0</v>
      </c>
      <c r="E785" t="s">
        <v>36</v>
      </c>
    </row>
    <row r="786" spans="1:5" x14ac:dyDescent="0.25">
      <c r="A786" s="3">
        <v>45577</v>
      </c>
      <c r="B786">
        <v>504100</v>
      </c>
      <c r="C786" s="5">
        <v>99241</v>
      </c>
      <c r="D786" s="5">
        <v>0</v>
      </c>
    </row>
    <row r="787" spans="1:5" x14ac:dyDescent="0.25">
      <c r="A787" s="3">
        <v>45617</v>
      </c>
      <c r="B787">
        <v>504100</v>
      </c>
      <c r="C787" s="5">
        <v>303972</v>
      </c>
      <c r="D787" s="5">
        <v>0</v>
      </c>
    </row>
    <row r="788" spans="1:5" x14ac:dyDescent="0.25">
      <c r="A788" s="3">
        <v>45400</v>
      </c>
      <c r="B788">
        <v>604300</v>
      </c>
      <c r="C788" s="5">
        <v>0</v>
      </c>
      <c r="D788" s="5">
        <v>193893</v>
      </c>
      <c r="E788" t="s">
        <v>49</v>
      </c>
    </row>
    <row r="789" spans="1:5" x14ac:dyDescent="0.25">
      <c r="A789" s="3">
        <v>45367</v>
      </c>
      <c r="B789">
        <v>502200</v>
      </c>
      <c r="C789" s="5">
        <v>157789</v>
      </c>
      <c r="D789" s="5">
        <v>0</v>
      </c>
      <c r="E789" t="s">
        <v>39</v>
      </c>
    </row>
    <row r="790" spans="1:5" x14ac:dyDescent="0.25">
      <c r="A790" s="3">
        <v>45594</v>
      </c>
      <c r="B790">
        <v>518100</v>
      </c>
      <c r="C790" s="5">
        <v>343253</v>
      </c>
      <c r="D790" s="5">
        <v>0</v>
      </c>
    </row>
    <row r="791" spans="1:5" x14ac:dyDescent="0.25">
      <c r="A791" s="3">
        <v>45458</v>
      </c>
      <c r="B791">
        <v>502200</v>
      </c>
      <c r="C791" s="5">
        <v>321479</v>
      </c>
      <c r="D791" s="5">
        <v>0</v>
      </c>
      <c r="E791" t="s">
        <v>39</v>
      </c>
    </row>
    <row r="792" spans="1:5" x14ac:dyDescent="0.25">
      <c r="A792" s="3">
        <v>45421</v>
      </c>
      <c r="B792">
        <v>604200</v>
      </c>
      <c r="C792" s="5">
        <v>0</v>
      </c>
      <c r="D792" s="5">
        <v>29645</v>
      </c>
      <c r="E792" t="s">
        <v>48</v>
      </c>
    </row>
    <row r="793" spans="1:5" x14ac:dyDescent="0.25">
      <c r="A793" s="3">
        <v>45498</v>
      </c>
      <c r="B793">
        <v>602200</v>
      </c>
      <c r="C793" s="5">
        <v>0</v>
      </c>
      <c r="D793" s="5">
        <v>379733</v>
      </c>
      <c r="E793" t="s">
        <v>46</v>
      </c>
    </row>
    <row r="794" spans="1:5" x14ac:dyDescent="0.25">
      <c r="A794" s="3">
        <v>45525</v>
      </c>
      <c r="B794">
        <v>502100</v>
      </c>
      <c r="C794" s="5">
        <v>298290</v>
      </c>
      <c r="D794" s="5">
        <v>0</v>
      </c>
      <c r="E794" t="s">
        <v>38</v>
      </c>
    </row>
    <row r="795" spans="1:5" x14ac:dyDescent="0.25">
      <c r="A795" s="3">
        <v>45584</v>
      </c>
      <c r="B795">
        <v>502300</v>
      </c>
      <c r="C795" s="5">
        <v>130001</v>
      </c>
      <c r="D795" s="5">
        <v>0</v>
      </c>
      <c r="E795" t="s">
        <v>40</v>
      </c>
    </row>
    <row r="796" spans="1:5" x14ac:dyDescent="0.25">
      <c r="A796" s="3">
        <v>45620</v>
      </c>
      <c r="B796">
        <v>501200</v>
      </c>
      <c r="C796" s="5">
        <v>267436</v>
      </c>
      <c r="D796" s="5">
        <v>0</v>
      </c>
      <c r="E796" t="s">
        <v>37</v>
      </c>
    </row>
    <row r="797" spans="1:5" x14ac:dyDescent="0.25">
      <c r="A797" s="3">
        <v>45417</v>
      </c>
      <c r="B797">
        <v>604300</v>
      </c>
      <c r="C797" s="5">
        <v>0</v>
      </c>
      <c r="D797" s="5">
        <v>36800</v>
      </c>
      <c r="E797" t="s">
        <v>49</v>
      </c>
    </row>
    <row r="798" spans="1:5" x14ac:dyDescent="0.25">
      <c r="A798" s="3">
        <v>45428</v>
      </c>
      <c r="B798">
        <v>604300</v>
      </c>
      <c r="C798" s="5">
        <v>0</v>
      </c>
      <c r="D798" s="5">
        <v>326747</v>
      </c>
      <c r="E798" t="s">
        <v>49</v>
      </c>
    </row>
    <row r="799" spans="1:5" x14ac:dyDescent="0.25">
      <c r="A799" s="3">
        <v>45514</v>
      </c>
      <c r="B799">
        <v>501100</v>
      </c>
      <c r="C799" s="5">
        <v>316778</v>
      </c>
      <c r="D799" s="5">
        <v>0</v>
      </c>
      <c r="E799" t="s">
        <v>36</v>
      </c>
    </row>
    <row r="800" spans="1:5" x14ac:dyDescent="0.25">
      <c r="A800" s="3">
        <v>45611</v>
      </c>
      <c r="B800">
        <v>604100</v>
      </c>
      <c r="C800" s="5">
        <v>0</v>
      </c>
      <c r="D800" s="5">
        <v>422686</v>
      </c>
      <c r="E800" t="s">
        <v>47</v>
      </c>
    </row>
    <row r="801" spans="1:5" x14ac:dyDescent="0.25">
      <c r="A801" s="3">
        <v>45316</v>
      </c>
      <c r="B801">
        <v>604200</v>
      </c>
      <c r="C801" s="5">
        <v>0</v>
      </c>
      <c r="D801" s="5">
        <v>273837</v>
      </c>
      <c r="E801" t="s">
        <v>48</v>
      </c>
    </row>
    <row r="802" spans="1:5" x14ac:dyDescent="0.25">
      <c r="A802" s="3">
        <v>45547</v>
      </c>
      <c r="B802">
        <v>502300</v>
      </c>
      <c r="C802" s="5">
        <v>132955</v>
      </c>
      <c r="D802" s="5">
        <v>0</v>
      </c>
      <c r="E802" t="s">
        <v>40</v>
      </c>
    </row>
    <row r="803" spans="1:5" x14ac:dyDescent="0.25">
      <c r="A803" s="3">
        <v>45576</v>
      </c>
      <c r="B803">
        <v>502300</v>
      </c>
      <c r="C803" s="5">
        <v>341165</v>
      </c>
      <c r="D803" s="5">
        <v>0</v>
      </c>
      <c r="E803" t="s">
        <v>40</v>
      </c>
    </row>
    <row r="804" spans="1:5" x14ac:dyDescent="0.25">
      <c r="A804" s="3">
        <v>45481</v>
      </c>
      <c r="B804">
        <v>502100</v>
      </c>
      <c r="C804" s="5">
        <v>169554</v>
      </c>
      <c r="D804" s="5">
        <v>0</v>
      </c>
      <c r="E804" t="s">
        <v>38</v>
      </c>
    </row>
    <row r="805" spans="1:5" x14ac:dyDescent="0.25">
      <c r="A805" s="3">
        <v>45447</v>
      </c>
      <c r="B805">
        <v>604300</v>
      </c>
      <c r="C805" s="5">
        <v>0</v>
      </c>
      <c r="D805" s="5">
        <v>76204</v>
      </c>
      <c r="E805" t="s">
        <v>49</v>
      </c>
    </row>
    <row r="806" spans="1:5" x14ac:dyDescent="0.25">
      <c r="A806" s="3">
        <v>45623</v>
      </c>
      <c r="B806">
        <v>521100</v>
      </c>
      <c r="C806" s="5">
        <v>109528</v>
      </c>
      <c r="D806" s="5">
        <v>0</v>
      </c>
    </row>
    <row r="807" spans="1:5" x14ac:dyDescent="0.25">
      <c r="A807" s="3">
        <v>45573</v>
      </c>
      <c r="B807">
        <v>502300</v>
      </c>
      <c r="C807" s="5">
        <v>56377</v>
      </c>
      <c r="D807" s="5">
        <v>0</v>
      </c>
      <c r="E807" t="s">
        <v>40</v>
      </c>
    </row>
    <row r="808" spans="1:5" x14ac:dyDescent="0.25">
      <c r="A808" s="3">
        <v>45639</v>
      </c>
      <c r="B808">
        <v>602200</v>
      </c>
      <c r="C808" s="5">
        <v>0</v>
      </c>
      <c r="D808" s="5">
        <v>304296</v>
      </c>
      <c r="E808" t="s">
        <v>46</v>
      </c>
    </row>
    <row r="809" spans="1:5" x14ac:dyDescent="0.25">
      <c r="A809" s="3">
        <v>45607</v>
      </c>
      <c r="B809">
        <v>521100</v>
      </c>
      <c r="C809" s="5">
        <v>281186</v>
      </c>
      <c r="D809" s="5">
        <v>0</v>
      </c>
    </row>
    <row r="810" spans="1:5" x14ac:dyDescent="0.25">
      <c r="A810" s="3">
        <v>45647</v>
      </c>
      <c r="B810">
        <v>604300</v>
      </c>
      <c r="C810" s="5">
        <v>0</v>
      </c>
      <c r="D810" s="5">
        <v>71939</v>
      </c>
      <c r="E810" t="s">
        <v>49</v>
      </c>
    </row>
    <row r="811" spans="1:5" x14ac:dyDescent="0.25">
      <c r="A811" s="3">
        <v>45492</v>
      </c>
      <c r="B811">
        <v>602100</v>
      </c>
      <c r="C811" s="5">
        <v>0</v>
      </c>
      <c r="D811" s="5">
        <v>168462</v>
      </c>
      <c r="E811" t="s">
        <v>43</v>
      </c>
    </row>
    <row r="812" spans="1:5" x14ac:dyDescent="0.25">
      <c r="A812" s="3">
        <v>45414</v>
      </c>
      <c r="B812">
        <v>501100</v>
      </c>
      <c r="C812" s="5">
        <v>6669</v>
      </c>
      <c r="D812" s="5">
        <v>0</v>
      </c>
      <c r="E812" t="s">
        <v>36</v>
      </c>
    </row>
    <row r="813" spans="1:5" x14ac:dyDescent="0.25">
      <c r="A813" s="3">
        <v>45656</v>
      </c>
      <c r="B813">
        <v>501100</v>
      </c>
      <c r="C813" s="5">
        <v>342318</v>
      </c>
      <c r="D813" s="5">
        <v>0</v>
      </c>
      <c r="E813" t="s">
        <v>36</v>
      </c>
    </row>
    <row r="814" spans="1:5" x14ac:dyDescent="0.25">
      <c r="A814" s="3">
        <v>45522</v>
      </c>
      <c r="B814">
        <v>521100</v>
      </c>
      <c r="C814" s="5">
        <v>46958</v>
      </c>
      <c r="D814" s="5">
        <v>0</v>
      </c>
    </row>
    <row r="815" spans="1:5" x14ac:dyDescent="0.25">
      <c r="A815" s="3">
        <v>45438</v>
      </c>
      <c r="B815">
        <v>501200</v>
      </c>
      <c r="C815" s="5">
        <v>66080</v>
      </c>
      <c r="D815" s="5">
        <v>0</v>
      </c>
      <c r="E815" t="s">
        <v>37</v>
      </c>
    </row>
    <row r="816" spans="1:5" x14ac:dyDescent="0.25">
      <c r="A816" s="3">
        <v>45534</v>
      </c>
      <c r="B816">
        <v>518100</v>
      </c>
      <c r="C816" s="5">
        <v>68322</v>
      </c>
      <c r="D816" s="5">
        <v>0</v>
      </c>
    </row>
    <row r="817" spans="1:5" x14ac:dyDescent="0.25">
      <c r="A817" s="3">
        <v>45505</v>
      </c>
      <c r="B817">
        <v>604100</v>
      </c>
      <c r="C817" s="5">
        <v>0</v>
      </c>
      <c r="D817" s="5">
        <v>429460</v>
      </c>
      <c r="E817" t="s">
        <v>47</v>
      </c>
    </row>
    <row r="818" spans="1:5" x14ac:dyDescent="0.25">
      <c r="A818" s="3">
        <v>45314</v>
      </c>
      <c r="B818">
        <v>604200</v>
      </c>
      <c r="C818" s="5">
        <v>0</v>
      </c>
      <c r="D818" s="5">
        <v>347862</v>
      </c>
      <c r="E818" t="s">
        <v>48</v>
      </c>
    </row>
    <row r="819" spans="1:5" x14ac:dyDescent="0.25">
      <c r="A819" s="3">
        <v>45550</v>
      </c>
      <c r="B819">
        <v>602200</v>
      </c>
      <c r="C819" s="5">
        <v>0</v>
      </c>
      <c r="D819" s="5">
        <v>152369</v>
      </c>
      <c r="E819" t="s">
        <v>46</v>
      </c>
    </row>
    <row r="820" spans="1:5" x14ac:dyDescent="0.25">
      <c r="A820" s="3">
        <v>45390</v>
      </c>
      <c r="B820">
        <v>602100</v>
      </c>
      <c r="C820" s="5">
        <v>0</v>
      </c>
      <c r="D820" s="5">
        <v>323505</v>
      </c>
      <c r="E820" t="s">
        <v>43</v>
      </c>
    </row>
    <row r="821" spans="1:5" x14ac:dyDescent="0.25">
      <c r="A821" s="3">
        <v>45483</v>
      </c>
      <c r="B821">
        <v>511100</v>
      </c>
      <c r="C821" s="5">
        <v>312580</v>
      </c>
      <c r="D821" s="5">
        <v>0</v>
      </c>
    </row>
    <row r="822" spans="1:5" x14ac:dyDescent="0.25">
      <c r="A822" s="3">
        <v>45627</v>
      </c>
      <c r="B822">
        <v>604100</v>
      </c>
      <c r="C822" s="5">
        <v>0</v>
      </c>
      <c r="D822" s="5">
        <v>146873</v>
      </c>
      <c r="E822" t="s">
        <v>47</v>
      </c>
    </row>
    <row r="823" spans="1:5" x14ac:dyDescent="0.25">
      <c r="A823" s="3">
        <v>45519</v>
      </c>
      <c r="B823">
        <v>502100</v>
      </c>
      <c r="C823" s="5">
        <v>169936</v>
      </c>
      <c r="D823" s="5">
        <v>0</v>
      </c>
      <c r="E823" t="s">
        <v>38</v>
      </c>
    </row>
    <row r="824" spans="1:5" x14ac:dyDescent="0.25">
      <c r="A824" s="3">
        <v>45543</v>
      </c>
      <c r="B824">
        <v>604200</v>
      </c>
      <c r="C824" s="5">
        <v>0</v>
      </c>
      <c r="D824" s="5">
        <v>230010</v>
      </c>
      <c r="E824" t="s">
        <v>48</v>
      </c>
    </row>
    <row r="825" spans="1:5" x14ac:dyDescent="0.25">
      <c r="A825" s="3">
        <v>45614</v>
      </c>
      <c r="B825">
        <v>513000</v>
      </c>
      <c r="C825" s="5">
        <v>144743</v>
      </c>
      <c r="D825" s="5">
        <v>0</v>
      </c>
    </row>
    <row r="826" spans="1:5" x14ac:dyDescent="0.25">
      <c r="A826" s="3">
        <v>45567</v>
      </c>
      <c r="B826">
        <v>602100</v>
      </c>
      <c r="C826" s="5">
        <v>0</v>
      </c>
      <c r="D826" s="5">
        <v>320495</v>
      </c>
      <c r="E826" t="s">
        <v>43</v>
      </c>
    </row>
    <row r="827" spans="1:5" x14ac:dyDescent="0.25">
      <c r="A827" s="3">
        <v>45480</v>
      </c>
      <c r="B827">
        <v>648100</v>
      </c>
      <c r="C827" s="5">
        <v>0</v>
      </c>
      <c r="D827" s="5">
        <v>148664</v>
      </c>
    </row>
    <row r="828" spans="1:5" x14ac:dyDescent="0.25">
      <c r="A828" s="3">
        <v>45525</v>
      </c>
      <c r="B828">
        <v>502300</v>
      </c>
      <c r="C828" s="5">
        <v>135411</v>
      </c>
      <c r="D828" s="5">
        <v>0</v>
      </c>
      <c r="E828" t="s">
        <v>40</v>
      </c>
    </row>
    <row r="829" spans="1:5" x14ac:dyDescent="0.25">
      <c r="A829" s="3">
        <v>45469</v>
      </c>
      <c r="B829">
        <v>602200</v>
      </c>
      <c r="C829" s="5">
        <v>0</v>
      </c>
      <c r="D829" s="5">
        <v>220558</v>
      </c>
      <c r="E829" t="s">
        <v>45</v>
      </c>
    </row>
    <row r="830" spans="1:5" x14ac:dyDescent="0.25">
      <c r="A830" s="3">
        <v>45641</v>
      </c>
      <c r="B830">
        <v>502300</v>
      </c>
      <c r="C830" s="5">
        <v>138427</v>
      </c>
      <c r="D830" s="5">
        <v>0</v>
      </c>
      <c r="E830" t="s">
        <v>40</v>
      </c>
    </row>
    <row r="831" spans="1:5" x14ac:dyDescent="0.25">
      <c r="A831" s="3">
        <v>45356</v>
      </c>
      <c r="B831">
        <v>501100</v>
      </c>
      <c r="C831" s="5">
        <v>160013</v>
      </c>
      <c r="D831" s="5">
        <v>0</v>
      </c>
      <c r="E831" t="s">
        <v>36</v>
      </c>
    </row>
    <row r="832" spans="1:5" x14ac:dyDescent="0.25">
      <c r="A832" s="3">
        <v>45606</v>
      </c>
      <c r="B832">
        <v>501200</v>
      </c>
      <c r="C832" s="5">
        <v>334352</v>
      </c>
      <c r="D832" s="5">
        <v>0</v>
      </c>
      <c r="E832" t="s">
        <v>37</v>
      </c>
    </row>
    <row r="833" spans="1:5" x14ac:dyDescent="0.25">
      <c r="A833" s="3">
        <v>45644</v>
      </c>
      <c r="B833">
        <v>501200</v>
      </c>
      <c r="C833" s="5">
        <v>57777</v>
      </c>
      <c r="D833" s="5">
        <v>0</v>
      </c>
      <c r="E833" t="s">
        <v>37</v>
      </c>
    </row>
    <row r="834" spans="1:5" x14ac:dyDescent="0.25">
      <c r="A834" s="3">
        <v>45448</v>
      </c>
      <c r="B834">
        <v>502300</v>
      </c>
      <c r="C834" s="5">
        <v>168367</v>
      </c>
      <c r="D834" s="5">
        <v>0</v>
      </c>
      <c r="E834" t="s">
        <v>40</v>
      </c>
    </row>
    <row r="835" spans="1:5" x14ac:dyDescent="0.25">
      <c r="A835" s="3">
        <v>45606</v>
      </c>
      <c r="B835">
        <v>501200</v>
      </c>
      <c r="C835" s="5">
        <v>11456</v>
      </c>
      <c r="D835" s="5">
        <v>0</v>
      </c>
      <c r="E835" t="s">
        <v>37</v>
      </c>
    </row>
    <row r="836" spans="1:5" x14ac:dyDescent="0.25">
      <c r="A836" s="3">
        <v>45431</v>
      </c>
      <c r="B836">
        <v>502100</v>
      </c>
      <c r="C836" s="5">
        <v>94809</v>
      </c>
      <c r="D836" s="5">
        <v>0</v>
      </c>
      <c r="E836" t="s">
        <v>38</v>
      </c>
    </row>
    <row r="837" spans="1:5" x14ac:dyDescent="0.25">
      <c r="A837" s="3">
        <v>45496</v>
      </c>
      <c r="B837">
        <v>501200</v>
      </c>
      <c r="C837" s="5">
        <v>240379</v>
      </c>
      <c r="D837" s="5">
        <v>0</v>
      </c>
      <c r="E837" t="s">
        <v>37</v>
      </c>
    </row>
    <row r="838" spans="1:5" x14ac:dyDescent="0.25">
      <c r="A838" s="3">
        <v>45508</v>
      </c>
      <c r="B838">
        <v>604100</v>
      </c>
      <c r="C838" s="5">
        <v>0</v>
      </c>
      <c r="D838" s="5">
        <v>268446</v>
      </c>
      <c r="E838" t="s">
        <v>47</v>
      </c>
    </row>
    <row r="839" spans="1:5" x14ac:dyDescent="0.25">
      <c r="A839" s="3">
        <v>45405</v>
      </c>
      <c r="B839">
        <v>501100</v>
      </c>
      <c r="C839" s="5">
        <v>80149</v>
      </c>
      <c r="D839" s="5">
        <v>0</v>
      </c>
      <c r="E839" t="s">
        <v>36</v>
      </c>
    </row>
    <row r="840" spans="1:5" x14ac:dyDescent="0.25">
      <c r="A840" s="3">
        <v>45336</v>
      </c>
      <c r="B840">
        <v>602100</v>
      </c>
      <c r="C840" s="5">
        <v>0</v>
      </c>
      <c r="D840" s="5">
        <v>463014</v>
      </c>
      <c r="E840" t="s">
        <v>41</v>
      </c>
    </row>
    <row r="841" spans="1:5" x14ac:dyDescent="0.25">
      <c r="A841" s="3">
        <v>45528</v>
      </c>
      <c r="B841">
        <v>521100</v>
      </c>
      <c r="C841" s="5">
        <v>267899</v>
      </c>
      <c r="D841" s="5">
        <v>0</v>
      </c>
    </row>
    <row r="842" spans="1:5" x14ac:dyDescent="0.25">
      <c r="A842" s="3">
        <v>45411</v>
      </c>
      <c r="B842">
        <v>501200</v>
      </c>
      <c r="C842" s="5">
        <v>360470</v>
      </c>
      <c r="D842" s="5">
        <v>0</v>
      </c>
      <c r="E842" t="s">
        <v>37</v>
      </c>
    </row>
    <row r="843" spans="1:5" x14ac:dyDescent="0.25">
      <c r="A843" s="3">
        <v>45477</v>
      </c>
      <c r="B843">
        <v>604200</v>
      </c>
      <c r="C843" s="5">
        <v>0</v>
      </c>
      <c r="D843" s="5">
        <v>117843</v>
      </c>
      <c r="E843" t="s">
        <v>48</v>
      </c>
    </row>
    <row r="844" spans="1:5" x14ac:dyDescent="0.25">
      <c r="A844" s="3">
        <v>45461</v>
      </c>
      <c r="B844">
        <v>518100</v>
      </c>
      <c r="C844" s="5">
        <v>329898</v>
      </c>
      <c r="D844" s="5">
        <v>0</v>
      </c>
    </row>
    <row r="845" spans="1:5" x14ac:dyDescent="0.25">
      <c r="A845" s="3">
        <v>45632</v>
      </c>
      <c r="B845">
        <v>502100</v>
      </c>
      <c r="C845" s="5">
        <v>133510</v>
      </c>
      <c r="D845" s="5">
        <v>0</v>
      </c>
      <c r="E845" t="s">
        <v>38</v>
      </c>
    </row>
    <row r="846" spans="1:5" x14ac:dyDescent="0.25">
      <c r="A846" s="3">
        <v>45583</v>
      </c>
      <c r="B846">
        <v>511100</v>
      </c>
      <c r="C846" s="5">
        <v>365149</v>
      </c>
      <c r="D846" s="5">
        <v>0</v>
      </c>
    </row>
    <row r="847" spans="1:5" x14ac:dyDescent="0.25">
      <c r="A847" s="3">
        <v>45415</v>
      </c>
      <c r="B847">
        <v>502200</v>
      </c>
      <c r="C847" s="5">
        <v>190595</v>
      </c>
      <c r="D847" s="5">
        <v>0</v>
      </c>
      <c r="E847" t="s">
        <v>39</v>
      </c>
    </row>
    <row r="848" spans="1:5" x14ac:dyDescent="0.25">
      <c r="A848" s="3">
        <v>45379</v>
      </c>
      <c r="B848">
        <v>501200</v>
      </c>
      <c r="C848" s="5">
        <v>218445</v>
      </c>
      <c r="D848" s="5">
        <v>0</v>
      </c>
      <c r="E848" t="s">
        <v>37</v>
      </c>
    </row>
    <row r="849" spans="1:5" x14ac:dyDescent="0.25">
      <c r="A849" s="3">
        <v>45515</v>
      </c>
      <c r="B849">
        <v>604200</v>
      </c>
      <c r="C849" s="5">
        <v>0</v>
      </c>
      <c r="D849" s="5">
        <v>431633</v>
      </c>
      <c r="E849" t="s">
        <v>48</v>
      </c>
    </row>
    <row r="850" spans="1:5" x14ac:dyDescent="0.25">
      <c r="A850" s="3">
        <v>45292</v>
      </c>
      <c r="B850">
        <v>502200</v>
      </c>
      <c r="C850" s="5">
        <v>148145</v>
      </c>
      <c r="D850" s="5">
        <v>0</v>
      </c>
      <c r="E850" t="s">
        <v>39</v>
      </c>
    </row>
    <row r="851" spans="1:5" x14ac:dyDescent="0.25">
      <c r="A851" s="3">
        <v>45470</v>
      </c>
      <c r="B851">
        <v>604300</v>
      </c>
      <c r="C851" s="5">
        <v>0</v>
      </c>
      <c r="D851" s="5">
        <v>346863</v>
      </c>
      <c r="E851" t="s">
        <v>49</v>
      </c>
    </row>
    <row r="852" spans="1:5" x14ac:dyDescent="0.25">
      <c r="A852" s="3">
        <v>45317</v>
      </c>
      <c r="B852">
        <v>604100</v>
      </c>
      <c r="C852" s="5">
        <v>0</v>
      </c>
      <c r="D852" s="5">
        <v>91404</v>
      </c>
      <c r="E852" t="s">
        <v>47</v>
      </c>
    </row>
    <row r="853" spans="1:5" x14ac:dyDescent="0.25">
      <c r="A853" s="3">
        <v>45294</v>
      </c>
      <c r="B853">
        <v>521100</v>
      </c>
      <c r="C853" s="5">
        <v>310711</v>
      </c>
      <c r="D853" s="5">
        <v>0</v>
      </c>
    </row>
    <row r="854" spans="1:5" x14ac:dyDescent="0.25">
      <c r="A854" s="3">
        <v>45624</v>
      </c>
      <c r="B854">
        <v>648100</v>
      </c>
      <c r="C854" s="5">
        <v>0</v>
      </c>
      <c r="D854" s="5">
        <v>142416</v>
      </c>
    </row>
    <row r="855" spans="1:5" x14ac:dyDescent="0.25">
      <c r="A855" s="3">
        <v>45412</v>
      </c>
      <c r="B855">
        <v>502300</v>
      </c>
      <c r="C855" s="5">
        <v>214557</v>
      </c>
      <c r="D855" s="5">
        <v>0</v>
      </c>
      <c r="E855" t="s">
        <v>40</v>
      </c>
    </row>
    <row r="856" spans="1:5" x14ac:dyDescent="0.25">
      <c r="A856" s="3">
        <v>45540</v>
      </c>
      <c r="B856">
        <v>604100</v>
      </c>
      <c r="C856" s="5">
        <v>0</v>
      </c>
      <c r="D856" s="5">
        <v>446583</v>
      </c>
      <c r="E856" t="s">
        <v>47</v>
      </c>
    </row>
    <row r="857" spans="1:5" x14ac:dyDescent="0.25">
      <c r="A857" s="3">
        <v>45504</v>
      </c>
      <c r="B857">
        <v>602100</v>
      </c>
      <c r="C857" s="5">
        <v>0</v>
      </c>
      <c r="D857" s="5">
        <v>39985</v>
      </c>
      <c r="E857" t="s">
        <v>41</v>
      </c>
    </row>
    <row r="858" spans="1:5" x14ac:dyDescent="0.25">
      <c r="A858" s="3">
        <v>45387</v>
      </c>
      <c r="B858">
        <v>501200</v>
      </c>
      <c r="C858" s="5">
        <v>136053</v>
      </c>
      <c r="D858" s="5">
        <v>0</v>
      </c>
      <c r="E858" t="s">
        <v>37</v>
      </c>
    </row>
    <row r="859" spans="1:5" x14ac:dyDescent="0.25">
      <c r="A859" s="3">
        <v>45432</v>
      </c>
      <c r="B859">
        <v>648100</v>
      </c>
      <c r="C859" s="5">
        <v>0</v>
      </c>
      <c r="D859" s="5">
        <v>403116</v>
      </c>
    </row>
    <row r="860" spans="1:5" x14ac:dyDescent="0.25">
      <c r="A860" s="3">
        <v>45450</v>
      </c>
      <c r="B860">
        <v>501100</v>
      </c>
      <c r="C860" s="5">
        <v>350219</v>
      </c>
      <c r="D860" s="5">
        <v>0</v>
      </c>
      <c r="E860" t="s">
        <v>36</v>
      </c>
    </row>
    <row r="861" spans="1:5" x14ac:dyDescent="0.25">
      <c r="A861" s="3">
        <v>45555</v>
      </c>
      <c r="B861">
        <v>518100</v>
      </c>
      <c r="C861" s="5">
        <v>12767</v>
      </c>
      <c r="D861" s="5">
        <v>0</v>
      </c>
    </row>
    <row r="862" spans="1:5" x14ac:dyDescent="0.25">
      <c r="A862" s="3">
        <v>45530</v>
      </c>
      <c r="B862">
        <v>501100</v>
      </c>
      <c r="C862" s="5">
        <v>370568</v>
      </c>
      <c r="D862" s="5">
        <v>0</v>
      </c>
      <c r="E862" t="s">
        <v>36</v>
      </c>
    </row>
    <row r="863" spans="1:5" x14ac:dyDescent="0.25">
      <c r="A863" s="3">
        <v>45318</v>
      </c>
      <c r="B863">
        <v>521100</v>
      </c>
      <c r="C863" s="5">
        <v>325712</v>
      </c>
      <c r="D863" s="5">
        <v>0</v>
      </c>
    </row>
    <row r="864" spans="1:5" x14ac:dyDescent="0.25">
      <c r="A864" s="3">
        <v>45477</v>
      </c>
      <c r="B864">
        <v>511100</v>
      </c>
      <c r="C864" s="5">
        <v>66996</v>
      </c>
      <c r="D864" s="5">
        <v>0</v>
      </c>
    </row>
    <row r="865" spans="1:5" x14ac:dyDescent="0.25">
      <c r="A865" s="3">
        <v>45377</v>
      </c>
      <c r="B865">
        <v>604200</v>
      </c>
      <c r="C865" s="5">
        <v>0</v>
      </c>
      <c r="D865" s="5">
        <v>380304</v>
      </c>
      <c r="E865" t="s">
        <v>48</v>
      </c>
    </row>
    <row r="866" spans="1:5" x14ac:dyDescent="0.25">
      <c r="A866" s="3">
        <v>45333</v>
      </c>
      <c r="B866">
        <v>502200</v>
      </c>
      <c r="C866" s="5">
        <v>81462</v>
      </c>
      <c r="D866" s="5">
        <v>0</v>
      </c>
      <c r="E866" t="s">
        <v>39</v>
      </c>
    </row>
    <row r="867" spans="1:5" x14ac:dyDescent="0.25">
      <c r="A867" s="3">
        <v>45568</v>
      </c>
      <c r="B867">
        <v>604100</v>
      </c>
      <c r="C867" s="5">
        <v>0</v>
      </c>
      <c r="D867" s="5">
        <v>396328</v>
      </c>
      <c r="E867" t="s">
        <v>47</v>
      </c>
    </row>
    <row r="868" spans="1:5" x14ac:dyDescent="0.25">
      <c r="A868" s="3">
        <v>45617</v>
      </c>
      <c r="B868">
        <v>518100</v>
      </c>
      <c r="C868" s="5">
        <v>202268</v>
      </c>
      <c r="D868" s="5">
        <v>0</v>
      </c>
    </row>
    <row r="869" spans="1:5" x14ac:dyDescent="0.25">
      <c r="A869" s="3">
        <v>45465</v>
      </c>
      <c r="B869">
        <v>501100</v>
      </c>
      <c r="C869" s="5">
        <v>242776</v>
      </c>
      <c r="D869" s="5">
        <v>0</v>
      </c>
      <c r="E869" t="s">
        <v>36</v>
      </c>
    </row>
    <row r="870" spans="1:5" x14ac:dyDescent="0.25">
      <c r="A870" s="3">
        <v>45295</v>
      </c>
      <c r="B870">
        <v>602200</v>
      </c>
      <c r="C870" s="5">
        <v>0</v>
      </c>
      <c r="D870" s="5">
        <v>300956</v>
      </c>
      <c r="E870" t="s">
        <v>46</v>
      </c>
    </row>
    <row r="871" spans="1:5" x14ac:dyDescent="0.25">
      <c r="A871" s="3">
        <v>45299</v>
      </c>
      <c r="B871">
        <v>501200</v>
      </c>
      <c r="C871" s="5">
        <v>382913</v>
      </c>
      <c r="D871" s="5">
        <v>0</v>
      </c>
      <c r="E871" t="s">
        <v>37</v>
      </c>
    </row>
    <row r="872" spans="1:5" x14ac:dyDescent="0.25">
      <c r="A872" s="3">
        <v>45439</v>
      </c>
      <c r="B872">
        <v>513000</v>
      </c>
      <c r="C872" s="5">
        <v>370896</v>
      </c>
      <c r="D872" s="5">
        <v>0</v>
      </c>
    </row>
    <row r="873" spans="1:5" x14ac:dyDescent="0.25">
      <c r="A873" s="3">
        <v>45420</v>
      </c>
      <c r="B873">
        <v>521100</v>
      </c>
      <c r="C873" s="5">
        <v>222581</v>
      </c>
      <c r="D873" s="5">
        <v>0</v>
      </c>
    </row>
    <row r="874" spans="1:5" x14ac:dyDescent="0.25">
      <c r="A874" s="3">
        <v>45627</v>
      </c>
      <c r="B874">
        <v>602200</v>
      </c>
      <c r="C874" s="5">
        <v>0</v>
      </c>
      <c r="D874" s="5">
        <v>374978</v>
      </c>
      <c r="E874" t="s">
        <v>46</v>
      </c>
    </row>
    <row r="875" spans="1:5" x14ac:dyDescent="0.25">
      <c r="A875" s="3">
        <v>45616</v>
      </c>
      <c r="B875">
        <v>602200</v>
      </c>
      <c r="C875" s="5">
        <v>0</v>
      </c>
      <c r="D875" s="5">
        <v>257416</v>
      </c>
      <c r="E875" t="s">
        <v>46</v>
      </c>
    </row>
    <row r="876" spans="1:5" x14ac:dyDescent="0.25">
      <c r="A876" s="3">
        <v>45513</v>
      </c>
      <c r="B876">
        <v>502100</v>
      </c>
      <c r="C876" s="5">
        <v>371090</v>
      </c>
      <c r="D876" s="5">
        <v>0</v>
      </c>
      <c r="E876" t="s">
        <v>38</v>
      </c>
    </row>
    <row r="877" spans="1:5" x14ac:dyDescent="0.25">
      <c r="A877" s="3">
        <v>45510</v>
      </c>
      <c r="B877">
        <v>604100</v>
      </c>
      <c r="C877" s="5">
        <v>0</v>
      </c>
      <c r="D877" s="5">
        <v>442244</v>
      </c>
      <c r="E877" t="s">
        <v>47</v>
      </c>
    </row>
    <row r="878" spans="1:5" x14ac:dyDescent="0.25">
      <c r="A878" s="3">
        <v>45588</v>
      </c>
      <c r="B878">
        <v>602100</v>
      </c>
      <c r="C878" s="5">
        <v>0</v>
      </c>
      <c r="D878" s="5">
        <v>30934</v>
      </c>
      <c r="E878" t="s">
        <v>41</v>
      </c>
    </row>
    <row r="879" spans="1:5" x14ac:dyDescent="0.25">
      <c r="A879" s="3">
        <v>45417</v>
      </c>
      <c r="B879">
        <v>604200</v>
      </c>
      <c r="C879" s="5">
        <v>0</v>
      </c>
      <c r="D879" s="5">
        <v>425997</v>
      </c>
      <c r="E879" t="s">
        <v>48</v>
      </c>
    </row>
    <row r="880" spans="1:5" x14ac:dyDescent="0.25">
      <c r="A880" s="3">
        <v>45342</v>
      </c>
      <c r="B880">
        <v>604200</v>
      </c>
      <c r="C880" s="5">
        <v>0</v>
      </c>
      <c r="D880" s="5">
        <v>213787</v>
      </c>
      <c r="E880" t="s">
        <v>48</v>
      </c>
    </row>
    <row r="881" spans="1:5" x14ac:dyDescent="0.25">
      <c r="A881" s="3">
        <v>45374</v>
      </c>
      <c r="B881">
        <v>513000</v>
      </c>
      <c r="C881" s="5">
        <v>325271</v>
      </c>
      <c r="D881" s="5">
        <v>0</v>
      </c>
    </row>
    <row r="882" spans="1:5" x14ac:dyDescent="0.25">
      <c r="A882" s="3">
        <v>45410</v>
      </c>
      <c r="B882">
        <v>602100</v>
      </c>
      <c r="C882" s="5">
        <v>0</v>
      </c>
      <c r="D882" s="5">
        <v>495119</v>
      </c>
      <c r="E882" t="s">
        <v>41</v>
      </c>
    </row>
    <row r="883" spans="1:5" x14ac:dyDescent="0.25">
      <c r="A883" s="3">
        <v>45397</v>
      </c>
      <c r="B883">
        <v>602200</v>
      </c>
      <c r="C883" s="5">
        <v>0</v>
      </c>
      <c r="D883" s="5">
        <v>158927</v>
      </c>
      <c r="E883" t="s">
        <v>44</v>
      </c>
    </row>
    <row r="884" spans="1:5" x14ac:dyDescent="0.25">
      <c r="A884" s="3">
        <v>45646</v>
      </c>
      <c r="B884">
        <v>604200</v>
      </c>
      <c r="C884" s="5">
        <v>0</v>
      </c>
      <c r="D884" s="5">
        <v>224100</v>
      </c>
      <c r="E884" t="s">
        <v>48</v>
      </c>
    </row>
    <row r="885" spans="1:5" x14ac:dyDescent="0.25">
      <c r="A885" s="3">
        <v>45501</v>
      </c>
      <c r="B885">
        <v>502200</v>
      </c>
      <c r="C885" s="5">
        <v>70961</v>
      </c>
      <c r="D885" s="5">
        <v>0</v>
      </c>
      <c r="E885" t="s">
        <v>39</v>
      </c>
    </row>
    <row r="886" spans="1:5" x14ac:dyDescent="0.25">
      <c r="A886" s="3">
        <v>45390</v>
      </c>
      <c r="B886">
        <v>521100</v>
      </c>
      <c r="C886" s="5">
        <v>198216</v>
      </c>
      <c r="D886" s="5">
        <v>0</v>
      </c>
    </row>
    <row r="887" spans="1:5" x14ac:dyDescent="0.25">
      <c r="A887" s="3">
        <v>45308</v>
      </c>
      <c r="B887">
        <v>502200</v>
      </c>
      <c r="C887" s="5">
        <v>244976</v>
      </c>
      <c r="D887" s="5">
        <v>0</v>
      </c>
      <c r="E887" t="s">
        <v>39</v>
      </c>
    </row>
    <row r="888" spans="1:5" x14ac:dyDescent="0.25">
      <c r="A888" s="3">
        <v>45450</v>
      </c>
      <c r="B888">
        <v>501200</v>
      </c>
      <c r="C888" s="5">
        <v>279434</v>
      </c>
      <c r="D888" s="5">
        <v>0</v>
      </c>
      <c r="E888" t="s">
        <v>37</v>
      </c>
    </row>
    <row r="889" spans="1:5" x14ac:dyDescent="0.25">
      <c r="A889" s="3">
        <v>45490</v>
      </c>
      <c r="B889">
        <v>502300</v>
      </c>
      <c r="C889" s="5">
        <v>266962</v>
      </c>
      <c r="D889" s="5">
        <v>0</v>
      </c>
      <c r="E889" t="s">
        <v>40</v>
      </c>
    </row>
    <row r="890" spans="1:5" x14ac:dyDescent="0.25">
      <c r="A890" s="3">
        <v>45366</v>
      </c>
      <c r="B890">
        <v>511100</v>
      </c>
      <c r="C890" s="5">
        <v>326073</v>
      </c>
      <c r="D890" s="5">
        <v>0</v>
      </c>
    </row>
    <row r="891" spans="1:5" x14ac:dyDescent="0.25">
      <c r="A891" s="3">
        <v>45395</v>
      </c>
      <c r="B891">
        <v>648100</v>
      </c>
      <c r="C891" s="5">
        <v>0</v>
      </c>
      <c r="D891" s="5">
        <v>87295</v>
      </c>
    </row>
    <row r="892" spans="1:5" x14ac:dyDescent="0.25">
      <c r="A892" s="3">
        <v>45382</v>
      </c>
      <c r="B892">
        <v>521100</v>
      </c>
      <c r="C892" s="5">
        <v>212501</v>
      </c>
      <c r="D892" s="5">
        <v>0</v>
      </c>
    </row>
    <row r="893" spans="1:5" x14ac:dyDescent="0.25">
      <c r="A893" s="3">
        <v>45301</v>
      </c>
      <c r="B893">
        <v>602100</v>
      </c>
      <c r="C893" s="5">
        <v>0</v>
      </c>
      <c r="D893" s="5">
        <v>324873</v>
      </c>
      <c r="E893" t="s">
        <v>41</v>
      </c>
    </row>
    <row r="894" spans="1:5" x14ac:dyDescent="0.25">
      <c r="A894" s="3">
        <v>45415</v>
      </c>
      <c r="B894">
        <v>602100</v>
      </c>
      <c r="C894" s="5">
        <v>0</v>
      </c>
      <c r="D894" s="5">
        <v>409553</v>
      </c>
      <c r="E894" t="s">
        <v>41</v>
      </c>
    </row>
    <row r="895" spans="1:5" x14ac:dyDescent="0.25">
      <c r="A895" s="3">
        <v>45653</v>
      </c>
      <c r="B895">
        <v>502300</v>
      </c>
      <c r="C895" s="5">
        <v>130842</v>
      </c>
      <c r="D895" s="5">
        <v>0</v>
      </c>
      <c r="E895" t="s">
        <v>40</v>
      </c>
    </row>
    <row r="896" spans="1:5" x14ac:dyDescent="0.25">
      <c r="A896" s="3">
        <v>45380</v>
      </c>
      <c r="B896">
        <v>518100</v>
      </c>
      <c r="C896" s="5">
        <v>334553</v>
      </c>
      <c r="D896" s="5">
        <v>0</v>
      </c>
    </row>
    <row r="897" spans="1:5" x14ac:dyDescent="0.25">
      <c r="A897" s="3">
        <v>45475</v>
      </c>
      <c r="B897">
        <v>602100</v>
      </c>
      <c r="C897" s="5">
        <v>0</v>
      </c>
      <c r="D897" s="5">
        <v>279274</v>
      </c>
      <c r="E897" t="s">
        <v>41</v>
      </c>
    </row>
    <row r="898" spans="1:5" x14ac:dyDescent="0.25">
      <c r="A898" s="3">
        <v>45568</v>
      </c>
      <c r="B898">
        <v>513000</v>
      </c>
      <c r="C898" s="5">
        <v>121518</v>
      </c>
      <c r="D898" s="5">
        <v>0</v>
      </c>
    </row>
    <row r="899" spans="1:5" x14ac:dyDescent="0.25">
      <c r="A899" s="3">
        <v>45644</v>
      </c>
      <c r="B899">
        <v>511100</v>
      </c>
      <c r="C899" s="5">
        <v>368274</v>
      </c>
      <c r="D899" s="5">
        <v>0</v>
      </c>
    </row>
    <row r="900" spans="1:5" x14ac:dyDescent="0.25">
      <c r="A900" s="3">
        <v>45482</v>
      </c>
      <c r="B900">
        <v>501200</v>
      </c>
      <c r="C900" s="5">
        <v>253064</v>
      </c>
      <c r="D900" s="5">
        <v>0</v>
      </c>
      <c r="E900" t="s">
        <v>37</v>
      </c>
    </row>
    <row r="901" spans="1:5" x14ac:dyDescent="0.25">
      <c r="A901" s="3">
        <v>45470</v>
      </c>
      <c r="B901">
        <v>502100</v>
      </c>
      <c r="C901" s="5">
        <v>10500</v>
      </c>
      <c r="D901" s="5">
        <v>0</v>
      </c>
      <c r="E901" t="s">
        <v>38</v>
      </c>
    </row>
    <row r="902" spans="1:5" x14ac:dyDescent="0.25">
      <c r="A902" s="3">
        <v>45449</v>
      </c>
      <c r="B902">
        <v>504100</v>
      </c>
      <c r="C902" s="5">
        <v>157179</v>
      </c>
      <c r="D902" s="5">
        <v>0</v>
      </c>
    </row>
    <row r="903" spans="1:5" x14ac:dyDescent="0.25">
      <c r="A903" s="3">
        <v>45432</v>
      </c>
      <c r="B903">
        <v>502200</v>
      </c>
      <c r="C903" s="5">
        <v>224513</v>
      </c>
      <c r="D903" s="5">
        <v>0</v>
      </c>
      <c r="E903" t="s">
        <v>39</v>
      </c>
    </row>
    <row r="904" spans="1:5" x14ac:dyDescent="0.25">
      <c r="A904" s="3">
        <v>45397</v>
      </c>
      <c r="B904">
        <v>504100</v>
      </c>
      <c r="C904" s="5">
        <v>109504</v>
      </c>
      <c r="D904" s="5">
        <v>0</v>
      </c>
    </row>
    <row r="905" spans="1:5" x14ac:dyDescent="0.25">
      <c r="A905" s="3">
        <v>45627</v>
      </c>
      <c r="B905">
        <v>602100</v>
      </c>
      <c r="C905" s="5">
        <v>0</v>
      </c>
      <c r="D905" s="5">
        <v>136504</v>
      </c>
      <c r="E905" t="s">
        <v>41</v>
      </c>
    </row>
    <row r="906" spans="1:5" x14ac:dyDescent="0.25">
      <c r="A906" s="3">
        <v>45409</v>
      </c>
      <c r="B906">
        <v>502100</v>
      </c>
      <c r="C906" s="5">
        <v>376261</v>
      </c>
      <c r="D906" s="5">
        <v>0</v>
      </c>
      <c r="E906" t="s">
        <v>38</v>
      </c>
    </row>
    <row r="907" spans="1:5" x14ac:dyDescent="0.25">
      <c r="A907" s="3">
        <v>45578</v>
      </c>
      <c r="B907">
        <v>504100</v>
      </c>
      <c r="C907" s="5">
        <v>328719</v>
      </c>
      <c r="D907" s="5">
        <v>0</v>
      </c>
    </row>
    <row r="908" spans="1:5" x14ac:dyDescent="0.25">
      <c r="A908" s="3">
        <v>45495</v>
      </c>
      <c r="B908">
        <v>604300</v>
      </c>
      <c r="C908" s="5">
        <v>0</v>
      </c>
      <c r="D908" s="5">
        <v>93050</v>
      </c>
      <c r="E908" t="s">
        <v>49</v>
      </c>
    </row>
    <row r="909" spans="1:5" x14ac:dyDescent="0.25">
      <c r="A909" s="3">
        <v>45511</v>
      </c>
      <c r="B909">
        <v>602100</v>
      </c>
      <c r="C909" s="5">
        <v>0</v>
      </c>
      <c r="D909" s="5">
        <v>149270</v>
      </c>
      <c r="E909" t="s">
        <v>41</v>
      </c>
    </row>
    <row r="910" spans="1:5" x14ac:dyDescent="0.25">
      <c r="A910" s="3">
        <v>45358</v>
      </c>
      <c r="B910">
        <v>502100</v>
      </c>
      <c r="C910" s="5">
        <v>90658</v>
      </c>
      <c r="D910" s="5">
        <v>0</v>
      </c>
      <c r="E910" t="s">
        <v>38</v>
      </c>
    </row>
    <row r="911" spans="1:5" x14ac:dyDescent="0.25">
      <c r="A911" s="3">
        <v>45454</v>
      </c>
      <c r="B911">
        <v>502200</v>
      </c>
      <c r="C911" s="5">
        <v>119486</v>
      </c>
      <c r="D911" s="5">
        <v>0</v>
      </c>
      <c r="E911" t="s">
        <v>39</v>
      </c>
    </row>
    <row r="912" spans="1:5" x14ac:dyDescent="0.25">
      <c r="A912" s="3">
        <v>45487</v>
      </c>
      <c r="B912">
        <v>604200</v>
      </c>
      <c r="C912" s="5">
        <v>0</v>
      </c>
      <c r="D912" s="5">
        <v>84039</v>
      </c>
      <c r="E912" t="s">
        <v>48</v>
      </c>
    </row>
    <row r="913" spans="1:5" x14ac:dyDescent="0.25">
      <c r="A913" s="3">
        <v>45352</v>
      </c>
      <c r="B913">
        <v>604100</v>
      </c>
      <c r="C913" s="5">
        <v>0</v>
      </c>
      <c r="D913" s="5">
        <v>296220</v>
      </c>
      <c r="E913" t="s">
        <v>47</v>
      </c>
    </row>
    <row r="914" spans="1:5" x14ac:dyDescent="0.25">
      <c r="A914" s="3">
        <v>45642</v>
      </c>
      <c r="B914">
        <v>518100</v>
      </c>
      <c r="C914" s="5">
        <v>229416</v>
      </c>
      <c r="D914" s="5">
        <v>0</v>
      </c>
    </row>
    <row r="915" spans="1:5" x14ac:dyDescent="0.25">
      <c r="A915" s="3">
        <v>45343</v>
      </c>
      <c r="B915">
        <v>521100</v>
      </c>
      <c r="C915" s="5">
        <v>131169</v>
      </c>
      <c r="D915" s="5">
        <v>0</v>
      </c>
    </row>
    <row r="916" spans="1:5" x14ac:dyDescent="0.25">
      <c r="A916" s="3">
        <v>45360</v>
      </c>
      <c r="B916">
        <v>511100</v>
      </c>
      <c r="C916" s="5">
        <v>263220</v>
      </c>
      <c r="D916" s="5">
        <v>0</v>
      </c>
    </row>
    <row r="917" spans="1:5" x14ac:dyDescent="0.25">
      <c r="A917" s="3">
        <v>45642</v>
      </c>
      <c r="B917">
        <v>501100</v>
      </c>
      <c r="C917" s="5">
        <v>343972</v>
      </c>
      <c r="D917" s="5">
        <v>0</v>
      </c>
      <c r="E917" t="s">
        <v>36</v>
      </c>
    </row>
    <row r="918" spans="1:5" x14ac:dyDescent="0.25">
      <c r="A918" s="3">
        <v>45488</v>
      </c>
      <c r="B918">
        <v>502100</v>
      </c>
      <c r="C918" s="5">
        <v>23288</v>
      </c>
      <c r="D918" s="5">
        <v>0</v>
      </c>
      <c r="E918" t="s">
        <v>38</v>
      </c>
    </row>
    <row r="919" spans="1:5" x14ac:dyDescent="0.25">
      <c r="A919" s="3">
        <v>45413</v>
      </c>
      <c r="B919">
        <v>502100</v>
      </c>
      <c r="C919" s="5">
        <v>237408</v>
      </c>
      <c r="D919" s="5">
        <v>0</v>
      </c>
      <c r="E919" t="s">
        <v>38</v>
      </c>
    </row>
    <row r="920" spans="1:5" x14ac:dyDescent="0.25">
      <c r="A920" s="3">
        <v>45638</v>
      </c>
      <c r="B920">
        <v>511100</v>
      </c>
      <c r="C920" s="5">
        <v>104175</v>
      </c>
      <c r="D920" s="5">
        <v>0</v>
      </c>
    </row>
    <row r="921" spans="1:5" x14ac:dyDescent="0.25">
      <c r="A921" s="3">
        <v>45431</v>
      </c>
      <c r="B921">
        <v>511100</v>
      </c>
      <c r="C921" s="5">
        <v>73588</v>
      </c>
      <c r="D921" s="5">
        <v>0</v>
      </c>
    </row>
    <row r="922" spans="1:5" x14ac:dyDescent="0.25">
      <c r="A922" s="3">
        <v>45455</v>
      </c>
      <c r="B922">
        <v>521100</v>
      </c>
      <c r="C922" s="5">
        <v>300267</v>
      </c>
      <c r="D922" s="5">
        <v>0</v>
      </c>
    </row>
    <row r="923" spans="1:5" x14ac:dyDescent="0.25">
      <c r="A923" s="3">
        <v>45555</v>
      </c>
      <c r="B923">
        <v>501100</v>
      </c>
      <c r="C923" s="5">
        <v>336478</v>
      </c>
      <c r="D923" s="5">
        <v>0</v>
      </c>
      <c r="E923" t="s">
        <v>36</v>
      </c>
    </row>
    <row r="924" spans="1:5" x14ac:dyDescent="0.25">
      <c r="A924" s="3">
        <v>45331</v>
      </c>
      <c r="B924">
        <v>602100</v>
      </c>
      <c r="C924" s="5">
        <v>0</v>
      </c>
      <c r="D924" s="5">
        <v>43779</v>
      </c>
      <c r="E924" t="s">
        <v>41</v>
      </c>
    </row>
    <row r="925" spans="1:5" x14ac:dyDescent="0.25">
      <c r="A925" s="3">
        <v>45638</v>
      </c>
      <c r="B925">
        <v>502200</v>
      </c>
      <c r="C925" s="5">
        <v>58204</v>
      </c>
      <c r="D925" s="5">
        <v>0</v>
      </c>
      <c r="E925" t="s">
        <v>39</v>
      </c>
    </row>
    <row r="926" spans="1:5" x14ac:dyDescent="0.25">
      <c r="A926" s="3">
        <v>45543</v>
      </c>
      <c r="B926">
        <v>602200</v>
      </c>
      <c r="C926" s="5">
        <v>0</v>
      </c>
      <c r="D926" s="5">
        <v>130666</v>
      </c>
      <c r="E926" t="s">
        <v>45</v>
      </c>
    </row>
    <row r="927" spans="1:5" x14ac:dyDescent="0.25">
      <c r="A927" s="3">
        <v>45404</v>
      </c>
      <c r="B927">
        <v>504100</v>
      </c>
      <c r="C927" s="5">
        <v>224551</v>
      </c>
      <c r="D927" s="5">
        <v>0</v>
      </c>
    </row>
    <row r="928" spans="1:5" x14ac:dyDescent="0.25">
      <c r="A928" s="3">
        <v>45304</v>
      </c>
      <c r="B928">
        <v>502100</v>
      </c>
      <c r="C928" s="5">
        <v>235256</v>
      </c>
      <c r="D928" s="5">
        <v>0</v>
      </c>
      <c r="E928" t="s">
        <v>38</v>
      </c>
    </row>
    <row r="929" spans="1:5" x14ac:dyDescent="0.25">
      <c r="A929" s="3">
        <v>45612</v>
      </c>
      <c r="B929">
        <v>602200</v>
      </c>
      <c r="C929" s="5">
        <v>0</v>
      </c>
      <c r="D929" s="5">
        <v>56467</v>
      </c>
      <c r="E929" t="s">
        <v>45</v>
      </c>
    </row>
    <row r="930" spans="1:5" x14ac:dyDescent="0.25">
      <c r="A930" s="3">
        <v>45415</v>
      </c>
      <c r="B930">
        <v>511100</v>
      </c>
      <c r="C930" s="5">
        <v>217988</v>
      </c>
      <c r="D930" s="5">
        <v>0</v>
      </c>
    </row>
    <row r="931" spans="1:5" x14ac:dyDescent="0.25">
      <c r="A931" s="3">
        <v>45344</v>
      </c>
      <c r="B931">
        <v>604200</v>
      </c>
      <c r="C931" s="5">
        <v>0</v>
      </c>
      <c r="D931" s="5">
        <v>279212</v>
      </c>
      <c r="E931" t="s">
        <v>48</v>
      </c>
    </row>
    <row r="932" spans="1:5" x14ac:dyDescent="0.25">
      <c r="A932" s="3">
        <v>45657</v>
      </c>
      <c r="B932">
        <v>511100</v>
      </c>
      <c r="C932" s="5">
        <v>273931</v>
      </c>
      <c r="D932" s="5">
        <v>0</v>
      </c>
    </row>
    <row r="933" spans="1:5" x14ac:dyDescent="0.25">
      <c r="A933" s="3">
        <v>45550</v>
      </c>
      <c r="B933">
        <v>502200</v>
      </c>
      <c r="C933" s="5">
        <v>323331</v>
      </c>
      <c r="D933" s="5">
        <v>0</v>
      </c>
      <c r="E933" t="s">
        <v>39</v>
      </c>
    </row>
    <row r="934" spans="1:5" x14ac:dyDescent="0.25">
      <c r="A934" s="3">
        <v>45353</v>
      </c>
      <c r="B934">
        <v>501100</v>
      </c>
      <c r="C934" s="5">
        <v>93177</v>
      </c>
      <c r="D934" s="5">
        <v>0</v>
      </c>
      <c r="E934" t="s">
        <v>36</v>
      </c>
    </row>
    <row r="935" spans="1:5" x14ac:dyDescent="0.25">
      <c r="A935" s="3">
        <v>45320</v>
      </c>
      <c r="B935">
        <v>502100</v>
      </c>
      <c r="C935" s="5">
        <v>21204</v>
      </c>
      <c r="D935" s="5">
        <v>0</v>
      </c>
      <c r="E935" t="s">
        <v>38</v>
      </c>
    </row>
    <row r="936" spans="1:5" x14ac:dyDescent="0.25">
      <c r="A936" s="3">
        <v>45380</v>
      </c>
      <c r="B936">
        <v>604200</v>
      </c>
      <c r="C936" s="5">
        <v>0</v>
      </c>
      <c r="D936" s="5">
        <v>229969</v>
      </c>
      <c r="E936" t="s">
        <v>48</v>
      </c>
    </row>
    <row r="937" spans="1:5" x14ac:dyDescent="0.25">
      <c r="A937" s="3">
        <v>45607</v>
      </c>
      <c r="B937">
        <v>501100</v>
      </c>
      <c r="C937" s="5">
        <v>359310</v>
      </c>
      <c r="D937" s="5">
        <v>0</v>
      </c>
      <c r="E937" t="s">
        <v>36</v>
      </c>
    </row>
    <row r="938" spans="1:5" x14ac:dyDescent="0.25">
      <c r="A938" s="3">
        <v>45416</v>
      </c>
      <c r="B938">
        <v>504100</v>
      </c>
      <c r="C938" s="5">
        <v>284981</v>
      </c>
      <c r="D938" s="5">
        <v>0</v>
      </c>
    </row>
    <row r="939" spans="1:5" x14ac:dyDescent="0.25">
      <c r="A939" s="3">
        <v>45464</v>
      </c>
      <c r="B939">
        <v>648100</v>
      </c>
      <c r="C939" s="5">
        <v>0</v>
      </c>
      <c r="D939" s="5">
        <v>15471</v>
      </c>
    </row>
    <row r="940" spans="1:5" x14ac:dyDescent="0.25">
      <c r="A940" s="3">
        <v>45328</v>
      </c>
      <c r="B940">
        <v>604200</v>
      </c>
      <c r="C940" s="5">
        <v>0</v>
      </c>
      <c r="D940" s="5">
        <v>403112</v>
      </c>
      <c r="E940" t="s">
        <v>48</v>
      </c>
    </row>
    <row r="941" spans="1:5" x14ac:dyDescent="0.25">
      <c r="A941" s="3">
        <v>45617</v>
      </c>
      <c r="B941">
        <v>511100</v>
      </c>
      <c r="C941" s="5">
        <v>368316</v>
      </c>
      <c r="D941" s="5">
        <v>0</v>
      </c>
    </row>
    <row r="942" spans="1:5" x14ac:dyDescent="0.25">
      <c r="A942" s="3">
        <v>45545</v>
      </c>
      <c r="B942">
        <v>604200</v>
      </c>
      <c r="C942" s="5">
        <v>0</v>
      </c>
      <c r="D942" s="5">
        <v>200074</v>
      </c>
      <c r="E942" t="s">
        <v>48</v>
      </c>
    </row>
    <row r="943" spans="1:5" x14ac:dyDescent="0.25">
      <c r="A943" s="3">
        <v>45454</v>
      </c>
      <c r="B943">
        <v>502100</v>
      </c>
      <c r="C943" s="5">
        <v>159639</v>
      </c>
      <c r="D943" s="5">
        <v>0</v>
      </c>
      <c r="E943" t="s">
        <v>38</v>
      </c>
    </row>
    <row r="944" spans="1:5" x14ac:dyDescent="0.25">
      <c r="A944" s="3">
        <v>45345</v>
      </c>
      <c r="B944">
        <v>502300</v>
      </c>
      <c r="C944" s="5">
        <v>335011</v>
      </c>
      <c r="D944" s="5">
        <v>0</v>
      </c>
      <c r="E944" t="s">
        <v>40</v>
      </c>
    </row>
    <row r="945" spans="1:5" x14ac:dyDescent="0.25">
      <c r="A945" s="3">
        <v>45427</v>
      </c>
      <c r="B945">
        <v>513000</v>
      </c>
      <c r="C945" s="5">
        <v>318711</v>
      </c>
      <c r="D945" s="5">
        <v>0</v>
      </c>
    </row>
    <row r="946" spans="1:5" x14ac:dyDescent="0.25">
      <c r="A946" s="3">
        <v>45577</v>
      </c>
      <c r="B946">
        <v>518100</v>
      </c>
      <c r="C946" s="5">
        <v>223367</v>
      </c>
      <c r="D946" s="5">
        <v>0</v>
      </c>
    </row>
    <row r="947" spans="1:5" x14ac:dyDescent="0.25">
      <c r="A947" s="3">
        <v>45423</v>
      </c>
      <c r="B947">
        <v>648100</v>
      </c>
      <c r="C947" s="5">
        <v>0</v>
      </c>
      <c r="D947" s="5">
        <v>120964</v>
      </c>
    </row>
    <row r="948" spans="1:5" x14ac:dyDescent="0.25">
      <c r="A948" s="3">
        <v>45457</v>
      </c>
      <c r="B948">
        <v>604300</v>
      </c>
      <c r="C948" s="5">
        <v>0</v>
      </c>
      <c r="D948" s="5">
        <v>313389</v>
      </c>
      <c r="E948" t="s">
        <v>49</v>
      </c>
    </row>
    <row r="949" spans="1:5" x14ac:dyDescent="0.25">
      <c r="A949" s="3">
        <v>45557</v>
      </c>
      <c r="B949">
        <v>604300</v>
      </c>
      <c r="C949" s="5">
        <v>0</v>
      </c>
      <c r="D949" s="5">
        <v>301777</v>
      </c>
      <c r="E949" t="s">
        <v>49</v>
      </c>
    </row>
    <row r="950" spans="1:5" x14ac:dyDescent="0.25">
      <c r="A950" s="3">
        <v>45648</v>
      </c>
      <c r="B950">
        <v>604100</v>
      </c>
      <c r="C950" s="5">
        <v>0</v>
      </c>
      <c r="D950" s="5">
        <v>402044</v>
      </c>
      <c r="E950" t="s">
        <v>47</v>
      </c>
    </row>
    <row r="951" spans="1:5" x14ac:dyDescent="0.25">
      <c r="A951" s="3">
        <v>45597</v>
      </c>
      <c r="B951">
        <v>511100</v>
      </c>
      <c r="C951" s="5">
        <v>363103</v>
      </c>
      <c r="D951" s="5">
        <v>0</v>
      </c>
    </row>
    <row r="952" spans="1:5" x14ac:dyDescent="0.25">
      <c r="A952" s="3">
        <v>45536</v>
      </c>
      <c r="B952">
        <v>504100</v>
      </c>
      <c r="C952" s="5">
        <v>100859</v>
      </c>
      <c r="D952" s="5">
        <v>0</v>
      </c>
    </row>
    <row r="953" spans="1:5" x14ac:dyDescent="0.25">
      <c r="A953" s="3">
        <v>45543</v>
      </c>
      <c r="B953">
        <v>513000</v>
      </c>
      <c r="C953" s="5">
        <v>236698</v>
      </c>
      <c r="D953" s="5">
        <v>0</v>
      </c>
    </row>
    <row r="954" spans="1:5" x14ac:dyDescent="0.25">
      <c r="A954" s="3">
        <v>45415</v>
      </c>
      <c r="B954">
        <v>604300</v>
      </c>
      <c r="C954" s="5">
        <v>0</v>
      </c>
      <c r="D954" s="5">
        <v>471478</v>
      </c>
      <c r="E954" t="s">
        <v>49</v>
      </c>
    </row>
    <row r="955" spans="1:5" x14ac:dyDescent="0.25">
      <c r="A955" s="3">
        <v>45418</v>
      </c>
      <c r="B955">
        <v>501100</v>
      </c>
      <c r="C955" s="5">
        <v>393931</v>
      </c>
      <c r="D955" s="5">
        <v>0</v>
      </c>
      <c r="E955" t="s">
        <v>36</v>
      </c>
    </row>
    <row r="956" spans="1:5" x14ac:dyDescent="0.25">
      <c r="A956" s="3">
        <v>45510</v>
      </c>
      <c r="B956">
        <v>518100</v>
      </c>
      <c r="C956" s="5">
        <v>116110</v>
      </c>
      <c r="D956" s="5">
        <v>0</v>
      </c>
    </row>
    <row r="957" spans="1:5" x14ac:dyDescent="0.25">
      <c r="A957" s="3">
        <v>45299</v>
      </c>
      <c r="B957">
        <v>602200</v>
      </c>
      <c r="C957" s="5">
        <v>0</v>
      </c>
      <c r="D957" s="5">
        <v>166654</v>
      </c>
      <c r="E957" t="s">
        <v>44</v>
      </c>
    </row>
    <row r="958" spans="1:5" x14ac:dyDescent="0.25">
      <c r="A958" s="3">
        <v>45613</v>
      </c>
      <c r="B958">
        <v>602100</v>
      </c>
      <c r="C958" s="5">
        <v>0</v>
      </c>
      <c r="D958" s="5">
        <v>47220</v>
      </c>
      <c r="E958" t="s">
        <v>42</v>
      </c>
    </row>
    <row r="959" spans="1:5" x14ac:dyDescent="0.25">
      <c r="A959" s="3">
        <v>45454</v>
      </c>
      <c r="B959">
        <v>501200</v>
      </c>
      <c r="C959" s="5">
        <v>27068</v>
      </c>
      <c r="D959" s="5">
        <v>0</v>
      </c>
      <c r="E959" t="s">
        <v>37</v>
      </c>
    </row>
    <row r="960" spans="1:5" x14ac:dyDescent="0.25">
      <c r="A960" s="3">
        <v>45453</v>
      </c>
      <c r="B960">
        <v>602100</v>
      </c>
      <c r="C960" s="5">
        <v>0</v>
      </c>
      <c r="D960" s="5">
        <v>477545</v>
      </c>
      <c r="E960" t="s">
        <v>42</v>
      </c>
    </row>
    <row r="961" spans="1:5" x14ac:dyDescent="0.25">
      <c r="A961" s="3">
        <v>45495</v>
      </c>
      <c r="B961">
        <v>502200</v>
      </c>
      <c r="C961" s="5">
        <v>263278</v>
      </c>
      <c r="D961" s="5">
        <v>0</v>
      </c>
      <c r="E961" t="s">
        <v>39</v>
      </c>
    </row>
    <row r="962" spans="1:5" x14ac:dyDescent="0.25">
      <c r="A962" s="3">
        <v>45424</v>
      </c>
      <c r="B962">
        <v>501100</v>
      </c>
      <c r="C962" s="5">
        <v>50937</v>
      </c>
      <c r="D962" s="5">
        <v>0</v>
      </c>
      <c r="E962" t="s">
        <v>36</v>
      </c>
    </row>
    <row r="963" spans="1:5" x14ac:dyDescent="0.25">
      <c r="A963" s="3">
        <v>45488</v>
      </c>
      <c r="B963">
        <v>501100</v>
      </c>
      <c r="C963" s="5">
        <v>121465</v>
      </c>
      <c r="D963" s="5">
        <v>0</v>
      </c>
      <c r="E963" t="s">
        <v>36</v>
      </c>
    </row>
    <row r="964" spans="1:5" x14ac:dyDescent="0.25">
      <c r="A964" s="3">
        <v>45594</v>
      </c>
      <c r="B964">
        <v>501100</v>
      </c>
      <c r="C964" s="5">
        <v>332793</v>
      </c>
      <c r="D964" s="5">
        <v>0</v>
      </c>
      <c r="E964" t="s">
        <v>36</v>
      </c>
    </row>
    <row r="965" spans="1:5" x14ac:dyDescent="0.25">
      <c r="A965" s="3">
        <v>45321</v>
      </c>
      <c r="B965">
        <v>511100</v>
      </c>
      <c r="C965" s="5">
        <v>41129</v>
      </c>
      <c r="D965" s="5">
        <v>0</v>
      </c>
    </row>
    <row r="966" spans="1:5" x14ac:dyDescent="0.25">
      <c r="A966" s="3">
        <v>45532</v>
      </c>
      <c r="B966">
        <v>501100</v>
      </c>
      <c r="C966" s="5">
        <v>363890</v>
      </c>
      <c r="D966" s="5">
        <v>0</v>
      </c>
      <c r="E966" t="s">
        <v>36</v>
      </c>
    </row>
    <row r="967" spans="1:5" x14ac:dyDescent="0.25">
      <c r="A967" s="3">
        <v>45465</v>
      </c>
      <c r="B967">
        <v>604200</v>
      </c>
      <c r="C967" s="5">
        <v>0</v>
      </c>
      <c r="D967" s="5">
        <v>323177</v>
      </c>
      <c r="E967" t="s">
        <v>48</v>
      </c>
    </row>
    <row r="968" spans="1:5" x14ac:dyDescent="0.25">
      <c r="A968" s="3">
        <v>45425</v>
      </c>
      <c r="B968">
        <v>604100</v>
      </c>
      <c r="C968" s="5">
        <v>0</v>
      </c>
      <c r="D968" s="5">
        <v>96898</v>
      </c>
      <c r="E968" t="s">
        <v>47</v>
      </c>
    </row>
    <row r="969" spans="1:5" x14ac:dyDescent="0.25">
      <c r="A969" s="3">
        <v>45498</v>
      </c>
      <c r="B969">
        <v>504100</v>
      </c>
      <c r="C969" s="5">
        <v>189444</v>
      </c>
      <c r="D969" s="5">
        <v>0</v>
      </c>
    </row>
    <row r="970" spans="1:5" x14ac:dyDescent="0.25">
      <c r="A970" s="3">
        <v>45323</v>
      </c>
      <c r="B970">
        <v>502300</v>
      </c>
      <c r="C970" s="5">
        <v>224115</v>
      </c>
      <c r="D970" s="5">
        <v>0</v>
      </c>
      <c r="E970" t="s">
        <v>40</v>
      </c>
    </row>
    <row r="971" spans="1:5" x14ac:dyDescent="0.25">
      <c r="A971" s="3">
        <v>45569</v>
      </c>
      <c r="B971">
        <v>521100</v>
      </c>
      <c r="C971" s="5">
        <v>73371</v>
      </c>
      <c r="D971" s="5">
        <v>0</v>
      </c>
    </row>
    <row r="972" spans="1:5" x14ac:dyDescent="0.25">
      <c r="A972" s="3">
        <v>45552</v>
      </c>
      <c r="B972">
        <v>502200</v>
      </c>
      <c r="C972" s="5">
        <v>323745</v>
      </c>
      <c r="D972" s="5">
        <v>0</v>
      </c>
      <c r="E972" t="s">
        <v>39</v>
      </c>
    </row>
    <row r="973" spans="1:5" x14ac:dyDescent="0.25">
      <c r="A973" s="3">
        <v>45568</v>
      </c>
      <c r="B973">
        <v>502100</v>
      </c>
      <c r="C973" s="5">
        <v>92352</v>
      </c>
      <c r="D973" s="5">
        <v>0</v>
      </c>
      <c r="E973" t="s">
        <v>38</v>
      </c>
    </row>
    <row r="974" spans="1:5" x14ac:dyDescent="0.25">
      <c r="A974" s="3">
        <v>45523</v>
      </c>
      <c r="B974">
        <v>502300</v>
      </c>
      <c r="C974" s="5">
        <v>63594</v>
      </c>
      <c r="D974" s="5">
        <v>0</v>
      </c>
      <c r="E974" t="s">
        <v>40</v>
      </c>
    </row>
    <row r="975" spans="1:5" x14ac:dyDescent="0.25">
      <c r="A975" s="3">
        <v>45533</v>
      </c>
      <c r="B975">
        <v>604100</v>
      </c>
      <c r="C975" s="5">
        <v>0</v>
      </c>
      <c r="D975" s="5">
        <v>56794</v>
      </c>
      <c r="E975" t="s">
        <v>47</v>
      </c>
    </row>
    <row r="976" spans="1:5" x14ac:dyDescent="0.25">
      <c r="A976" s="3">
        <v>45397</v>
      </c>
      <c r="B976">
        <v>648100</v>
      </c>
      <c r="C976" s="5">
        <v>0</v>
      </c>
      <c r="D976" s="5">
        <v>460660</v>
      </c>
    </row>
    <row r="977" spans="1:5" x14ac:dyDescent="0.25">
      <c r="A977" s="3">
        <v>45387</v>
      </c>
      <c r="B977">
        <v>604300</v>
      </c>
      <c r="C977" s="5">
        <v>0</v>
      </c>
      <c r="D977" s="5">
        <v>200754</v>
      </c>
      <c r="E977" t="s">
        <v>49</v>
      </c>
    </row>
    <row r="978" spans="1:5" x14ac:dyDescent="0.25">
      <c r="A978" s="3">
        <v>45308</v>
      </c>
      <c r="B978">
        <v>604100</v>
      </c>
      <c r="C978" s="5">
        <v>0</v>
      </c>
      <c r="D978" s="5">
        <v>184939</v>
      </c>
      <c r="E978" t="s">
        <v>47</v>
      </c>
    </row>
    <row r="979" spans="1:5" x14ac:dyDescent="0.25">
      <c r="A979" s="3">
        <v>45605</v>
      </c>
      <c r="B979">
        <v>501200</v>
      </c>
      <c r="C979" s="5">
        <v>116596</v>
      </c>
      <c r="D979" s="5">
        <v>0</v>
      </c>
      <c r="E979" t="s">
        <v>37</v>
      </c>
    </row>
    <row r="980" spans="1:5" x14ac:dyDescent="0.25">
      <c r="A980" s="3">
        <v>45327</v>
      </c>
      <c r="B980">
        <v>521100</v>
      </c>
      <c r="C980" s="5">
        <v>384096</v>
      </c>
      <c r="D980" s="5">
        <v>0</v>
      </c>
    </row>
    <row r="981" spans="1:5" x14ac:dyDescent="0.25">
      <c r="A981" s="3">
        <v>45480</v>
      </c>
      <c r="B981">
        <v>504100</v>
      </c>
      <c r="C981" s="5">
        <v>2230</v>
      </c>
      <c r="D981" s="5">
        <v>0</v>
      </c>
    </row>
    <row r="982" spans="1:5" x14ac:dyDescent="0.25">
      <c r="A982" s="3">
        <v>45446</v>
      </c>
      <c r="B982">
        <v>513000</v>
      </c>
      <c r="C982" s="5">
        <v>41672</v>
      </c>
      <c r="D982" s="5">
        <v>0</v>
      </c>
    </row>
    <row r="983" spans="1:5" x14ac:dyDescent="0.25">
      <c r="A983" s="3">
        <v>45521</v>
      </c>
      <c r="B983">
        <v>501200</v>
      </c>
      <c r="C983" s="5">
        <v>148001</v>
      </c>
      <c r="D983" s="5">
        <v>0</v>
      </c>
      <c r="E983" t="s">
        <v>37</v>
      </c>
    </row>
    <row r="984" spans="1:5" x14ac:dyDescent="0.25">
      <c r="A984" s="3">
        <v>45442</v>
      </c>
      <c r="B984">
        <v>604200</v>
      </c>
      <c r="C984" s="5">
        <v>0</v>
      </c>
      <c r="D984" s="5">
        <v>213305</v>
      </c>
      <c r="E984" t="s">
        <v>48</v>
      </c>
    </row>
    <row r="985" spans="1:5" x14ac:dyDescent="0.25">
      <c r="A985" s="3">
        <v>45544</v>
      </c>
      <c r="B985">
        <v>501100</v>
      </c>
      <c r="C985" s="5">
        <v>217592</v>
      </c>
      <c r="D985" s="5">
        <v>0</v>
      </c>
      <c r="E985" t="s">
        <v>36</v>
      </c>
    </row>
    <row r="986" spans="1:5" x14ac:dyDescent="0.25">
      <c r="A986" s="3">
        <v>45405</v>
      </c>
      <c r="B986">
        <v>511100</v>
      </c>
      <c r="C986" s="5">
        <v>22021</v>
      </c>
      <c r="D986" s="5">
        <v>0</v>
      </c>
    </row>
    <row r="987" spans="1:5" x14ac:dyDescent="0.25">
      <c r="A987" s="3">
        <v>45476</v>
      </c>
      <c r="B987">
        <v>602100</v>
      </c>
      <c r="C987" s="5">
        <v>0</v>
      </c>
      <c r="D987" s="5">
        <v>119687</v>
      </c>
      <c r="E987" t="s">
        <v>42</v>
      </c>
    </row>
    <row r="988" spans="1:5" x14ac:dyDescent="0.25">
      <c r="A988" s="3">
        <v>45331</v>
      </c>
      <c r="B988">
        <v>604200</v>
      </c>
      <c r="C988" s="5">
        <v>0</v>
      </c>
      <c r="D988" s="5">
        <v>316894</v>
      </c>
      <c r="E988" t="s">
        <v>48</v>
      </c>
    </row>
    <row r="989" spans="1:5" x14ac:dyDescent="0.25">
      <c r="A989" s="3">
        <v>45527</v>
      </c>
      <c r="B989">
        <v>604300</v>
      </c>
      <c r="C989" s="5">
        <v>0</v>
      </c>
      <c r="D989" s="5">
        <v>37945</v>
      </c>
      <c r="E989" t="s">
        <v>49</v>
      </c>
    </row>
    <row r="990" spans="1:5" x14ac:dyDescent="0.25">
      <c r="A990" s="3">
        <v>45478</v>
      </c>
      <c r="B990">
        <v>511100</v>
      </c>
      <c r="C990" s="5">
        <v>63233</v>
      </c>
      <c r="D990" s="5">
        <v>0</v>
      </c>
    </row>
    <row r="991" spans="1:5" x14ac:dyDescent="0.25">
      <c r="A991" s="3">
        <v>45293</v>
      </c>
      <c r="B991">
        <v>604100</v>
      </c>
      <c r="C991" s="5">
        <v>0</v>
      </c>
      <c r="D991" s="5">
        <v>116165</v>
      </c>
      <c r="E991" t="s">
        <v>47</v>
      </c>
    </row>
    <row r="992" spans="1:5" x14ac:dyDescent="0.25">
      <c r="A992" s="3">
        <v>45374</v>
      </c>
      <c r="B992">
        <v>502200</v>
      </c>
      <c r="C992" s="5">
        <v>306532</v>
      </c>
      <c r="D992" s="5">
        <v>0</v>
      </c>
      <c r="E992" t="s">
        <v>39</v>
      </c>
    </row>
    <row r="993" spans="1:5" x14ac:dyDescent="0.25">
      <c r="A993" s="3">
        <v>45422</v>
      </c>
      <c r="B993">
        <v>502200</v>
      </c>
      <c r="C993" s="5">
        <v>163374</v>
      </c>
      <c r="D993" s="5">
        <v>0</v>
      </c>
      <c r="E993" t="s">
        <v>39</v>
      </c>
    </row>
    <row r="994" spans="1:5" x14ac:dyDescent="0.25">
      <c r="A994" s="3">
        <v>45429</v>
      </c>
      <c r="B994">
        <v>511100</v>
      </c>
      <c r="C994" s="5">
        <v>364718</v>
      </c>
      <c r="D994" s="5">
        <v>0</v>
      </c>
    </row>
    <row r="995" spans="1:5" x14ac:dyDescent="0.25">
      <c r="A995" s="3">
        <v>45403</v>
      </c>
      <c r="B995">
        <v>511100</v>
      </c>
      <c r="C995" s="5">
        <v>175060</v>
      </c>
      <c r="D995" s="5">
        <v>0</v>
      </c>
    </row>
    <row r="996" spans="1:5" x14ac:dyDescent="0.25">
      <c r="A996" s="3">
        <v>45412</v>
      </c>
      <c r="B996">
        <v>604100</v>
      </c>
      <c r="C996" s="5">
        <v>0</v>
      </c>
      <c r="D996" s="5">
        <v>363415</v>
      </c>
      <c r="E996" t="s">
        <v>47</v>
      </c>
    </row>
    <row r="997" spans="1:5" x14ac:dyDescent="0.25">
      <c r="A997" s="3">
        <v>45382</v>
      </c>
      <c r="B997">
        <v>511100</v>
      </c>
      <c r="C997" s="5">
        <v>326446</v>
      </c>
      <c r="D997" s="5">
        <v>0</v>
      </c>
    </row>
    <row r="998" spans="1:5" x14ac:dyDescent="0.25">
      <c r="A998" s="3">
        <v>45448</v>
      </c>
      <c r="B998">
        <v>602100</v>
      </c>
      <c r="C998" s="5">
        <v>0</v>
      </c>
      <c r="D998" s="5">
        <v>297838</v>
      </c>
      <c r="E998" t="s">
        <v>43</v>
      </c>
    </row>
    <row r="999" spans="1:5" x14ac:dyDescent="0.25">
      <c r="A999" s="3">
        <v>45475</v>
      </c>
      <c r="B999">
        <v>604300</v>
      </c>
      <c r="C999" s="5">
        <v>0</v>
      </c>
      <c r="D999" s="5">
        <v>347737</v>
      </c>
      <c r="E999" t="s">
        <v>49</v>
      </c>
    </row>
    <row r="1000" spans="1:5" x14ac:dyDescent="0.25">
      <c r="A1000" s="3">
        <v>45616</v>
      </c>
      <c r="B1000">
        <v>504100</v>
      </c>
      <c r="C1000" s="5">
        <v>41816</v>
      </c>
      <c r="D1000" s="5">
        <v>0</v>
      </c>
    </row>
    <row r="1001" spans="1:5" x14ac:dyDescent="0.25">
      <c r="A1001" s="3">
        <v>45498</v>
      </c>
      <c r="B1001">
        <v>604300</v>
      </c>
      <c r="C1001" s="5">
        <v>0</v>
      </c>
      <c r="D1001" s="5">
        <v>31605</v>
      </c>
      <c r="E1001" t="s">
        <v>49</v>
      </c>
    </row>
    <row r="1002" spans="1:5" x14ac:dyDescent="0.25">
      <c r="A1002" s="3">
        <v>45411</v>
      </c>
      <c r="B1002">
        <v>518100</v>
      </c>
      <c r="C1002" s="5">
        <v>18760</v>
      </c>
      <c r="D1002" s="5">
        <v>0</v>
      </c>
    </row>
    <row r="1003" spans="1:5" x14ac:dyDescent="0.25">
      <c r="A1003" s="3">
        <v>45556</v>
      </c>
      <c r="B1003">
        <v>648100</v>
      </c>
      <c r="C1003" s="5">
        <v>0</v>
      </c>
      <c r="D1003" s="5">
        <v>127176</v>
      </c>
    </row>
    <row r="1004" spans="1:5" x14ac:dyDescent="0.25">
      <c r="A1004" s="3">
        <v>45339</v>
      </c>
      <c r="B1004">
        <v>604100</v>
      </c>
      <c r="C1004" s="5">
        <v>0</v>
      </c>
      <c r="D1004" s="5">
        <v>113467</v>
      </c>
      <c r="E1004" t="s">
        <v>47</v>
      </c>
    </row>
    <row r="1005" spans="1:5" x14ac:dyDescent="0.25">
      <c r="A1005" s="3">
        <v>45447</v>
      </c>
      <c r="B1005">
        <v>604100</v>
      </c>
      <c r="C1005" s="5">
        <v>0</v>
      </c>
      <c r="D1005" s="5">
        <v>103471</v>
      </c>
      <c r="E1005" t="s">
        <v>47</v>
      </c>
    </row>
    <row r="1006" spans="1:5" x14ac:dyDescent="0.25">
      <c r="A1006" s="3">
        <v>45440</v>
      </c>
      <c r="B1006">
        <v>518100</v>
      </c>
      <c r="C1006" s="5">
        <v>224392</v>
      </c>
      <c r="D1006" s="5">
        <v>0</v>
      </c>
    </row>
    <row r="1007" spans="1:5" x14ac:dyDescent="0.25">
      <c r="A1007" s="3">
        <v>45326</v>
      </c>
      <c r="B1007">
        <v>501200</v>
      </c>
      <c r="C1007" s="5">
        <v>285824</v>
      </c>
      <c r="D1007" s="5">
        <v>0</v>
      </c>
      <c r="E1007" t="s">
        <v>37</v>
      </c>
    </row>
    <row r="1008" spans="1:5" x14ac:dyDescent="0.25">
      <c r="A1008" s="3">
        <v>45301</v>
      </c>
      <c r="B1008">
        <v>604100</v>
      </c>
      <c r="C1008" s="5">
        <v>0</v>
      </c>
      <c r="D1008" s="5">
        <v>36028</v>
      </c>
      <c r="E1008" t="s">
        <v>47</v>
      </c>
    </row>
    <row r="1009" spans="1:5" x14ac:dyDescent="0.25">
      <c r="A1009" s="3">
        <v>45647</v>
      </c>
      <c r="B1009">
        <v>648100</v>
      </c>
      <c r="C1009" s="5">
        <v>0</v>
      </c>
      <c r="D1009" s="5">
        <v>398066</v>
      </c>
    </row>
    <row r="1010" spans="1:5" x14ac:dyDescent="0.25">
      <c r="A1010" s="3">
        <v>45606</v>
      </c>
      <c r="B1010">
        <v>521100</v>
      </c>
      <c r="C1010" s="5">
        <v>83068</v>
      </c>
      <c r="D1010" s="5">
        <v>0</v>
      </c>
    </row>
    <row r="1011" spans="1:5" x14ac:dyDescent="0.25">
      <c r="A1011" s="3">
        <v>45566</v>
      </c>
      <c r="B1011">
        <v>602200</v>
      </c>
      <c r="C1011" s="5">
        <v>0</v>
      </c>
      <c r="D1011" s="5">
        <v>464204</v>
      </c>
      <c r="E1011" t="s">
        <v>44</v>
      </c>
    </row>
    <row r="1012" spans="1:5" x14ac:dyDescent="0.25">
      <c r="A1012" s="3">
        <v>45522</v>
      </c>
      <c r="B1012">
        <v>511100</v>
      </c>
      <c r="C1012" s="5">
        <v>94218</v>
      </c>
      <c r="D1012" s="5">
        <v>0</v>
      </c>
    </row>
    <row r="1013" spans="1:5" x14ac:dyDescent="0.25">
      <c r="A1013" s="3">
        <v>45546</v>
      </c>
      <c r="B1013">
        <v>602200</v>
      </c>
      <c r="C1013" s="5">
        <v>0</v>
      </c>
      <c r="D1013" s="5">
        <v>160754</v>
      </c>
      <c r="E1013" t="s">
        <v>44</v>
      </c>
    </row>
    <row r="1014" spans="1:5" x14ac:dyDescent="0.25">
      <c r="A1014" s="3">
        <v>45601</v>
      </c>
      <c r="B1014">
        <v>511100</v>
      </c>
      <c r="C1014" s="5">
        <v>360629</v>
      </c>
      <c r="D1014" s="5">
        <v>0</v>
      </c>
    </row>
    <row r="1015" spans="1:5" x14ac:dyDescent="0.25">
      <c r="A1015" s="3">
        <v>45364</v>
      </c>
      <c r="B1015">
        <v>501100</v>
      </c>
      <c r="C1015" s="5">
        <v>291732</v>
      </c>
      <c r="D1015" s="5">
        <v>0</v>
      </c>
      <c r="E1015" t="s">
        <v>36</v>
      </c>
    </row>
    <row r="1016" spans="1:5" x14ac:dyDescent="0.25">
      <c r="A1016" s="3">
        <v>45547</v>
      </c>
      <c r="B1016">
        <v>502200</v>
      </c>
      <c r="C1016" s="5">
        <v>204599</v>
      </c>
      <c r="D1016" s="5">
        <v>0</v>
      </c>
      <c r="E1016" t="s">
        <v>39</v>
      </c>
    </row>
    <row r="1017" spans="1:5" x14ac:dyDescent="0.25">
      <c r="A1017" s="3">
        <v>45464</v>
      </c>
      <c r="B1017">
        <v>502100</v>
      </c>
      <c r="C1017" s="5">
        <v>82395</v>
      </c>
      <c r="D1017" s="5">
        <v>0</v>
      </c>
      <c r="E1017" t="s">
        <v>38</v>
      </c>
    </row>
    <row r="1018" spans="1:5" x14ac:dyDescent="0.25">
      <c r="A1018" s="3">
        <v>45632</v>
      </c>
      <c r="B1018">
        <v>648100</v>
      </c>
      <c r="C1018" s="5">
        <v>0</v>
      </c>
      <c r="D1018" s="5">
        <v>53485</v>
      </c>
    </row>
    <row r="1019" spans="1:5" x14ac:dyDescent="0.25">
      <c r="A1019" s="3">
        <v>45509</v>
      </c>
      <c r="B1019">
        <v>602200</v>
      </c>
      <c r="C1019" s="5">
        <v>0</v>
      </c>
      <c r="D1019" s="5">
        <v>12837</v>
      </c>
      <c r="E1019" t="s">
        <v>46</v>
      </c>
    </row>
    <row r="1020" spans="1:5" x14ac:dyDescent="0.25">
      <c r="A1020" s="3">
        <v>45599</v>
      </c>
      <c r="B1020">
        <v>518100</v>
      </c>
      <c r="C1020" s="5">
        <v>53000</v>
      </c>
      <c r="D1020" s="5">
        <v>0</v>
      </c>
    </row>
    <row r="1021" spans="1:5" x14ac:dyDescent="0.25">
      <c r="A1021" s="3">
        <v>45564</v>
      </c>
      <c r="B1021">
        <v>501100</v>
      </c>
      <c r="C1021" s="5">
        <v>213368</v>
      </c>
      <c r="D1021" s="5">
        <v>0</v>
      </c>
      <c r="E1021" t="s">
        <v>36</v>
      </c>
    </row>
    <row r="1022" spans="1:5" x14ac:dyDescent="0.25">
      <c r="A1022" s="3">
        <v>45373</v>
      </c>
      <c r="B1022">
        <v>511100</v>
      </c>
      <c r="C1022" s="5">
        <v>323360</v>
      </c>
      <c r="D1022" s="5">
        <v>0</v>
      </c>
    </row>
    <row r="1023" spans="1:5" x14ac:dyDescent="0.25">
      <c r="A1023" s="3">
        <v>45497</v>
      </c>
      <c r="B1023">
        <v>518100</v>
      </c>
      <c r="C1023" s="5">
        <v>194081</v>
      </c>
      <c r="D1023" s="5">
        <v>0</v>
      </c>
    </row>
    <row r="1024" spans="1:5" x14ac:dyDescent="0.25">
      <c r="A1024" s="3">
        <v>45570</v>
      </c>
      <c r="B1024">
        <v>502200</v>
      </c>
      <c r="C1024" s="5">
        <v>111357</v>
      </c>
      <c r="D1024" s="5">
        <v>0</v>
      </c>
      <c r="E1024" t="s">
        <v>39</v>
      </c>
    </row>
    <row r="1025" spans="1:5" x14ac:dyDescent="0.25">
      <c r="A1025" s="3">
        <v>45333</v>
      </c>
      <c r="B1025">
        <v>604200</v>
      </c>
      <c r="C1025" s="5">
        <v>0</v>
      </c>
      <c r="D1025" s="5">
        <v>491153</v>
      </c>
      <c r="E1025" t="s">
        <v>48</v>
      </c>
    </row>
    <row r="1026" spans="1:5" x14ac:dyDescent="0.25">
      <c r="A1026" s="3">
        <v>45488</v>
      </c>
      <c r="B1026">
        <v>604100</v>
      </c>
      <c r="C1026" s="5">
        <v>0</v>
      </c>
      <c r="D1026" s="5">
        <v>190295</v>
      </c>
      <c r="E1026" t="s">
        <v>47</v>
      </c>
    </row>
    <row r="1027" spans="1:5" x14ac:dyDescent="0.25">
      <c r="A1027" s="3">
        <v>45336</v>
      </c>
      <c r="B1027">
        <v>504100</v>
      </c>
      <c r="C1027" s="5">
        <v>56244</v>
      </c>
      <c r="D1027" s="5">
        <v>0</v>
      </c>
    </row>
    <row r="1028" spans="1:5" x14ac:dyDescent="0.25">
      <c r="A1028" s="3">
        <v>45596</v>
      </c>
      <c r="B1028">
        <v>604300</v>
      </c>
      <c r="C1028" s="5">
        <v>0</v>
      </c>
      <c r="D1028" s="5">
        <v>207551</v>
      </c>
      <c r="E1028" t="s">
        <v>49</v>
      </c>
    </row>
    <row r="1029" spans="1:5" x14ac:dyDescent="0.25">
      <c r="A1029" s="3">
        <v>45650</v>
      </c>
      <c r="B1029">
        <v>521100</v>
      </c>
      <c r="C1029" s="5">
        <v>34635</v>
      </c>
      <c r="D1029" s="5">
        <v>0</v>
      </c>
    </row>
    <row r="1030" spans="1:5" x14ac:dyDescent="0.25">
      <c r="A1030" s="3">
        <v>45472</v>
      </c>
      <c r="B1030">
        <v>502100</v>
      </c>
      <c r="C1030" s="5">
        <v>327585</v>
      </c>
      <c r="D1030" s="5">
        <v>0</v>
      </c>
      <c r="E1030" t="s">
        <v>38</v>
      </c>
    </row>
    <row r="1031" spans="1:5" x14ac:dyDescent="0.25">
      <c r="A1031" s="3">
        <v>45343</v>
      </c>
      <c r="B1031">
        <v>604300</v>
      </c>
      <c r="C1031" s="5">
        <v>0</v>
      </c>
      <c r="D1031" s="5">
        <v>312965</v>
      </c>
      <c r="E1031" t="s">
        <v>49</v>
      </c>
    </row>
    <row r="1032" spans="1:5" x14ac:dyDescent="0.25">
      <c r="A1032" s="3">
        <v>45566</v>
      </c>
      <c r="B1032">
        <v>648100</v>
      </c>
      <c r="C1032" s="5">
        <v>0</v>
      </c>
      <c r="D1032" s="5">
        <v>65731</v>
      </c>
    </row>
    <row r="1033" spans="1:5" x14ac:dyDescent="0.25">
      <c r="A1033" s="3">
        <v>45476</v>
      </c>
      <c r="B1033">
        <v>602100</v>
      </c>
      <c r="C1033" s="5">
        <v>0</v>
      </c>
      <c r="D1033" s="5">
        <v>427330</v>
      </c>
      <c r="E1033" t="s">
        <v>43</v>
      </c>
    </row>
    <row r="1034" spans="1:5" x14ac:dyDescent="0.25">
      <c r="A1034" s="3">
        <v>45439</v>
      </c>
      <c r="B1034">
        <v>521100</v>
      </c>
      <c r="C1034" s="5">
        <v>300410</v>
      </c>
      <c r="D1034" s="5">
        <v>0</v>
      </c>
    </row>
    <row r="1035" spans="1:5" x14ac:dyDescent="0.25">
      <c r="A1035" s="3">
        <v>45657</v>
      </c>
      <c r="B1035">
        <v>604200</v>
      </c>
      <c r="C1035" s="5">
        <v>0</v>
      </c>
      <c r="D1035" s="5">
        <v>351158</v>
      </c>
      <c r="E1035" t="s">
        <v>48</v>
      </c>
    </row>
    <row r="1036" spans="1:5" x14ac:dyDescent="0.25">
      <c r="A1036" s="3">
        <v>45400</v>
      </c>
      <c r="B1036">
        <v>648100</v>
      </c>
      <c r="C1036" s="5">
        <v>0</v>
      </c>
      <c r="D1036" s="5">
        <v>339435</v>
      </c>
    </row>
    <row r="1037" spans="1:5" x14ac:dyDescent="0.25">
      <c r="A1037" s="3">
        <v>45453</v>
      </c>
      <c r="B1037">
        <v>604200</v>
      </c>
      <c r="C1037" s="5">
        <v>0</v>
      </c>
      <c r="D1037" s="5">
        <v>345428</v>
      </c>
      <c r="E1037" t="s">
        <v>48</v>
      </c>
    </row>
    <row r="1038" spans="1:5" x14ac:dyDescent="0.25">
      <c r="A1038" s="3">
        <v>45446</v>
      </c>
      <c r="B1038">
        <v>648100</v>
      </c>
      <c r="C1038" s="5">
        <v>0</v>
      </c>
      <c r="D1038" s="5">
        <v>85646</v>
      </c>
    </row>
    <row r="1039" spans="1:5" x14ac:dyDescent="0.25">
      <c r="A1039" s="3">
        <v>45504</v>
      </c>
      <c r="B1039">
        <v>604100</v>
      </c>
      <c r="C1039" s="5">
        <v>0</v>
      </c>
      <c r="D1039" s="5">
        <v>47317</v>
      </c>
      <c r="E1039" t="s">
        <v>47</v>
      </c>
    </row>
    <row r="1040" spans="1:5" x14ac:dyDescent="0.25">
      <c r="A1040" s="3">
        <v>45589</v>
      </c>
      <c r="B1040">
        <v>501100</v>
      </c>
      <c r="C1040" s="5">
        <v>344936</v>
      </c>
      <c r="D1040" s="5">
        <v>0</v>
      </c>
      <c r="E1040" t="s">
        <v>36</v>
      </c>
    </row>
    <row r="1041" spans="1:5" x14ac:dyDescent="0.25">
      <c r="A1041" s="3">
        <v>45504</v>
      </c>
      <c r="B1041">
        <v>602200</v>
      </c>
      <c r="C1041" s="5">
        <v>0</v>
      </c>
      <c r="D1041" s="5">
        <v>496955</v>
      </c>
      <c r="E1041" t="s">
        <v>45</v>
      </c>
    </row>
    <row r="1042" spans="1:5" x14ac:dyDescent="0.25">
      <c r="A1042" s="3">
        <v>45569</v>
      </c>
      <c r="B1042">
        <v>504100</v>
      </c>
      <c r="C1042" s="5">
        <v>312070</v>
      </c>
      <c r="D1042" s="5">
        <v>0</v>
      </c>
    </row>
    <row r="1043" spans="1:5" x14ac:dyDescent="0.25">
      <c r="A1043" s="3">
        <v>45428</v>
      </c>
      <c r="B1043">
        <v>602100</v>
      </c>
      <c r="C1043" s="5">
        <v>0</v>
      </c>
      <c r="D1043" s="5">
        <v>47502</v>
      </c>
      <c r="E1043" t="s">
        <v>43</v>
      </c>
    </row>
    <row r="1044" spans="1:5" x14ac:dyDescent="0.25">
      <c r="A1044" s="3">
        <v>45406</v>
      </c>
      <c r="B1044">
        <v>513000</v>
      </c>
      <c r="C1044" s="5">
        <v>201554</v>
      </c>
      <c r="D1044" s="5">
        <v>0</v>
      </c>
    </row>
    <row r="1045" spans="1:5" x14ac:dyDescent="0.25">
      <c r="A1045" s="3">
        <v>45336</v>
      </c>
      <c r="B1045">
        <v>502200</v>
      </c>
      <c r="C1045" s="5">
        <v>217018</v>
      </c>
      <c r="D1045" s="5">
        <v>0</v>
      </c>
      <c r="E1045" t="s">
        <v>39</v>
      </c>
    </row>
    <row r="1046" spans="1:5" x14ac:dyDescent="0.25">
      <c r="A1046" s="3">
        <v>45638</v>
      </c>
      <c r="B1046">
        <v>604200</v>
      </c>
      <c r="C1046" s="5">
        <v>0</v>
      </c>
      <c r="D1046" s="5">
        <v>58413</v>
      </c>
      <c r="E1046" t="s">
        <v>48</v>
      </c>
    </row>
    <row r="1047" spans="1:5" x14ac:dyDescent="0.25">
      <c r="A1047" s="3">
        <v>45635</v>
      </c>
      <c r="B1047">
        <v>604200</v>
      </c>
      <c r="C1047" s="5">
        <v>0</v>
      </c>
      <c r="D1047" s="5">
        <v>207997</v>
      </c>
      <c r="E1047" t="s">
        <v>48</v>
      </c>
    </row>
    <row r="1048" spans="1:5" x14ac:dyDescent="0.25">
      <c r="A1048" s="3">
        <v>45638</v>
      </c>
      <c r="B1048">
        <v>504100</v>
      </c>
      <c r="C1048" s="5">
        <v>60980</v>
      </c>
      <c r="D1048" s="5">
        <v>0</v>
      </c>
    </row>
    <row r="1049" spans="1:5" x14ac:dyDescent="0.25">
      <c r="A1049" s="3">
        <v>45321</v>
      </c>
      <c r="B1049">
        <v>501200</v>
      </c>
      <c r="C1049" s="5">
        <v>10545</v>
      </c>
      <c r="D1049" s="5">
        <v>0</v>
      </c>
      <c r="E1049" t="s">
        <v>37</v>
      </c>
    </row>
    <row r="1050" spans="1:5" x14ac:dyDescent="0.25">
      <c r="A1050" s="3">
        <v>45651</v>
      </c>
      <c r="B1050">
        <v>602100</v>
      </c>
      <c r="C1050" s="5">
        <v>0</v>
      </c>
      <c r="D1050" s="5">
        <v>394642</v>
      </c>
      <c r="E1050" t="s">
        <v>43</v>
      </c>
    </row>
    <row r="1051" spans="1:5" x14ac:dyDescent="0.25">
      <c r="A1051" s="3">
        <v>45595</v>
      </c>
      <c r="B1051">
        <v>602200</v>
      </c>
      <c r="C1051" s="5">
        <v>0</v>
      </c>
      <c r="D1051" s="5">
        <v>313341</v>
      </c>
      <c r="E1051" t="s">
        <v>45</v>
      </c>
    </row>
    <row r="1052" spans="1:5" x14ac:dyDescent="0.25">
      <c r="A1052" s="3">
        <v>45332</v>
      </c>
      <c r="B1052">
        <v>604100</v>
      </c>
      <c r="C1052" s="5">
        <v>0</v>
      </c>
      <c r="D1052" s="5">
        <v>374780</v>
      </c>
      <c r="E1052" t="s">
        <v>47</v>
      </c>
    </row>
    <row r="1053" spans="1:5" x14ac:dyDescent="0.25">
      <c r="A1053" s="3">
        <v>45327</v>
      </c>
      <c r="B1053">
        <v>648100</v>
      </c>
      <c r="C1053" s="5">
        <v>0</v>
      </c>
      <c r="D1053" s="5">
        <v>11570</v>
      </c>
    </row>
    <row r="1054" spans="1:5" x14ac:dyDescent="0.25">
      <c r="A1054" s="3">
        <v>45363</v>
      </c>
      <c r="B1054">
        <v>502300</v>
      </c>
      <c r="C1054" s="5">
        <v>381367</v>
      </c>
      <c r="D1054" s="5">
        <v>0</v>
      </c>
      <c r="E1054" t="s">
        <v>40</v>
      </c>
    </row>
    <row r="1055" spans="1:5" x14ac:dyDescent="0.25">
      <c r="A1055" s="3">
        <v>45647</v>
      </c>
      <c r="B1055">
        <v>604200</v>
      </c>
      <c r="C1055" s="5">
        <v>0</v>
      </c>
      <c r="D1055" s="5">
        <v>206946</v>
      </c>
      <c r="E1055" t="s">
        <v>48</v>
      </c>
    </row>
    <row r="1056" spans="1:5" x14ac:dyDescent="0.25">
      <c r="A1056" s="3">
        <v>45328</v>
      </c>
      <c r="B1056">
        <v>602100</v>
      </c>
      <c r="C1056" s="5">
        <v>0</v>
      </c>
      <c r="D1056" s="5">
        <v>212415</v>
      </c>
      <c r="E1056" t="s">
        <v>43</v>
      </c>
    </row>
    <row r="1057" spans="1:5" x14ac:dyDescent="0.25">
      <c r="A1057" s="3">
        <v>45505</v>
      </c>
      <c r="B1057">
        <v>504100</v>
      </c>
      <c r="C1057" s="5">
        <v>13938</v>
      </c>
      <c r="D1057" s="5">
        <v>0</v>
      </c>
    </row>
    <row r="1058" spans="1:5" x14ac:dyDescent="0.25">
      <c r="A1058" s="3">
        <v>45331</v>
      </c>
      <c r="B1058">
        <v>648100</v>
      </c>
      <c r="C1058" s="5">
        <v>0</v>
      </c>
      <c r="D1058" s="5">
        <v>449228</v>
      </c>
    </row>
    <row r="1059" spans="1:5" x14ac:dyDescent="0.25">
      <c r="A1059" s="3">
        <v>45543</v>
      </c>
      <c r="B1059">
        <v>604300</v>
      </c>
      <c r="C1059" s="5">
        <v>0</v>
      </c>
      <c r="D1059" s="5">
        <v>41582</v>
      </c>
      <c r="E1059" t="s">
        <v>49</v>
      </c>
    </row>
    <row r="1060" spans="1:5" x14ac:dyDescent="0.25">
      <c r="A1060" s="3">
        <v>45569</v>
      </c>
      <c r="B1060">
        <v>518100</v>
      </c>
      <c r="C1060" s="5">
        <v>47157</v>
      </c>
      <c r="D1060" s="5">
        <v>0</v>
      </c>
    </row>
    <row r="1061" spans="1:5" x14ac:dyDescent="0.25">
      <c r="A1061" s="3">
        <v>45457</v>
      </c>
      <c r="B1061">
        <v>502300</v>
      </c>
      <c r="C1061" s="5">
        <v>68334</v>
      </c>
      <c r="D1061" s="5">
        <v>0</v>
      </c>
      <c r="E1061" t="s">
        <v>40</v>
      </c>
    </row>
    <row r="1062" spans="1:5" x14ac:dyDescent="0.25">
      <c r="A1062" s="3">
        <v>45598</v>
      </c>
      <c r="B1062">
        <v>604300</v>
      </c>
      <c r="C1062" s="5">
        <v>0</v>
      </c>
      <c r="D1062" s="5">
        <v>56019</v>
      </c>
      <c r="E1062" t="s">
        <v>49</v>
      </c>
    </row>
    <row r="1063" spans="1:5" x14ac:dyDescent="0.25">
      <c r="A1063" s="3">
        <v>45503</v>
      </c>
      <c r="B1063">
        <v>501100</v>
      </c>
      <c r="C1063" s="5">
        <v>391236</v>
      </c>
      <c r="D1063" s="5">
        <v>0</v>
      </c>
      <c r="E1063" t="s">
        <v>36</v>
      </c>
    </row>
    <row r="1064" spans="1:5" x14ac:dyDescent="0.25">
      <c r="A1064" s="3">
        <v>45505</v>
      </c>
      <c r="B1064">
        <v>504100</v>
      </c>
      <c r="C1064" s="5">
        <v>130068</v>
      </c>
      <c r="D1064" s="5">
        <v>0</v>
      </c>
    </row>
    <row r="1065" spans="1:5" x14ac:dyDescent="0.25">
      <c r="A1065" s="3">
        <v>45499</v>
      </c>
      <c r="B1065">
        <v>604200</v>
      </c>
      <c r="C1065" s="5">
        <v>0</v>
      </c>
      <c r="D1065" s="5">
        <v>179764</v>
      </c>
      <c r="E1065" t="s">
        <v>48</v>
      </c>
    </row>
    <row r="1066" spans="1:5" x14ac:dyDescent="0.25">
      <c r="A1066" s="3">
        <v>45558</v>
      </c>
      <c r="B1066">
        <v>604200</v>
      </c>
      <c r="C1066" s="5">
        <v>0</v>
      </c>
      <c r="D1066" s="5">
        <v>382805</v>
      </c>
      <c r="E1066" t="s">
        <v>48</v>
      </c>
    </row>
    <row r="1067" spans="1:5" x14ac:dyDescent="0.25">
      <c r="A1067" s="3">
        <v>45403</v>
      </c>
      <c r="B1067">
        <v>504100</v>
      </c>
      <c r="C1067" s="5">
        <v>246310</v>
      </c>
      <c r="D1067" s="5">
        <v>0</v>
      </c>
    </row>
    <row r="1068" spans="1:5" x14ac:dyDescent="0.25">
      <c r="A1068" s="3">
        <v>45357</v>
      </c>
      <c r="B1068">
        <v>513000</v>
      </c>
      <c r="C1068" s="5">
        <v>331974</v>
      </c>
      <c r="D1068" s="5">
        <v>0</v>
      </c>
    </row>
    <row r="1069" spans="1:5" x14ac:dyDescent="0.25">
      <c r="A1069" s="3">
        <v>45470</v>
      </c>
      <c r="B1069">
        <v>521100</v>
      </c>
      <c r="C1069" s="5">
        <v>227255</v>
      </c>
      <c r="D1069" s="5">
        <v>0</v>
      </c>
    </row>
    <row r="1070" spans="1:5" x14ac:dyDescent="0.25">
      <c r="A1070" s="3">
        <v>45570</v>
      </c>
      <c r="B1070">
        <v>511100</v>
      </c>
      <c r="C1070" s="5">
        <v>36553</v>
      </c>
      <c r="D1070" s="5">
        <v>0</v>
      </c>
    </row>
    <row r="1071" spans="1:5" x14ac:dyDescent="0.25">
      <c r="A1071" s="3">
        <v>45363</v>
      </c>
      <c r="B1071">
        <v>502200</v>
      </c>
      <c r="C1071" s="5">
        <v>236458</v>
      </c>
      <c r="D1071" s="5">
        <v>0</v>
      </c>
      <c r="E1071" t="s">
        <v>39</v>
      </c>
    </row>
    <row r="1072" spans="1:5" x14ac:dyDescent="0.25">
      <c r="A1072" s="3">
        <v>45646</v>
      </c>
      <c r="B1072">
        <v>504100</v>
      </c>
      <c r="C1072" s="5">
        <v>284649</v>
      </c>
      <c r="D1072" s="5">
        <v>0</v>
      </c>
    </row>
    <row r="1073" spans="1:5" x14ac:dyDescent="0.25">
      <c r="A1073" s="3">
        <v>45509</v>
      </c>
      <c r="B1073">
        <v>502100</v>
      </c>
      <c r="C1073" s="5">
        <v>217853</v>
      </c>
      <c r="D1073" s="5">
        <v>0</v>
      </c>
      <c r="E1073" t="s">
        <v>38</v>
      </c>
    </row>
    <row r="1074" spans="1:5" x14ac:dyDescent="0.25">
      <c r="A1074" s="3">
        <v>45292</v>
      </c>
      <c r="B1074">
        <v>502100</v>
      </c>
      <c r="C1074" s="5">
        <v>314352</v>
      </c>
      <c r="D1074" s="5">
        <v>0</v>
      </c>
      <c r="E1074" t="s">
        <v>38</v>
      </c>
    </row>
    <row r="1075" spans="1:5" x14ac:dyDescent="0.25">
      <c r="A1075" s="3">
        <v>45429</v>
      </c>
      <c r="B1075">
        <v>502100</v>
      </c>
      <c r="C1075" s="5">
        <v>110463</v>
      </c>
      <c r="D1075" s="5">
        <v>0</v>
      </c>
      <c r="E1075" t="s">
        <v>38</v>
      </c>
    </row>
    <row r="1076" spans="1:5" x14ac:dyDescent="0.25">
      <c r="A1076" s="3">
        <v>45495</v>
      </c>
      <c r="B1076">
        <v>518100</v>
      </c>
      <c r="C1076" s="5">
        <v>319051</v>
      </c>
      <c r="D1076" s="5">
        <v>0</v>
      </c>
    </row>
    <row r="1077" spans="1:5" x14ac:dyDescent="0.25">
      <c r="A1077" s="3">
        <v>45489</v>
      </c>
      <c r="B1077">
        <v>521100</v>
      </c>
      <c r="C1077" s="5">
        <v>146821</v>
      </c>
      <c r="D1077" s="5">
        <v>0</v>
      </c>
    </row>
    <row r="1078" spans="1:5" x14ac:dyDescent="0.25">
      <c r="A1078" s="3">
        <v>45314</v>
      </c>
      <c r="B1078">
        <v>648100</v>
      </c>
      <c r="C1078" s="5">
        <v>0</v>
      </c>
      <c r="D1078" s="5">
        <v>140107</v>
      </c>
    </row>
    <row r="1079" spans="1:5" x14ac:dyDescent="0.25">
      <c r="A1079" s="3">
        <v>45607</v>
      </c>
      <c r="B1079">
        <v>502100</v>
      </c>
      <c r="C1079" s="5">
        <v>246148</v>
      </c>
      <c r="D1079" s="5">
        <v>0</v>
      </c>
      <c r="E1079" t="s">
        <v>38</v>
      </c>
    </row>
    <row r="1080" spans="1:5" x14ac:dyDescent="0.25">
      <c r="A1080" s="3">
        <v>45608</v>
      </c>
      <c r="B1080">
        <v>502100</v>
      </c>
      <c r="C1080" s="5">
        <v>70544</v>
      </c>
      <c r="D1080" s="5">
        <v>0</v>
      </c>
      <c r="E1080" t="s">
        <v>38</v>
      </c>
    </row>
    <row r="1081" spans="1:5" x14ac:dyDescent="0.25">
      <c r="A1081" s="3">
        <v>45382</v>
      </c>
      <c r="B1081">
        <v>648100</v>
      </c>
      <c r="C1081" s="5">
        <v>0</v>
      </c>
      <c r="D1081" s="5">
        <v>141173</v>
      </c>
    </row>
    <row r="1082" spans="1:5" x14ac:dyDescent="0.25">
      <c r="A1082" s="3">
        <v>45522</v>
      </c>
      <c r="B1082">
        <v>604100</v>
      </c>
      <c r="C1082" s="5">
        <v>0</v>
      </c>
      <c r="D1082" s="5">
        <v>15141</v>
      </c>
      <c r="E1082" t="s">
        <v>47</v>
      </c>
    </row>
    <row r="1083" spans="1:5" x14ac:dyDescent="0.25">
      <c r="A1083" s="3">
        <v>45484</v>
      </c>
      <c r="B1083">
        <v>604100</v>
      </c>
      <c r="C1083" s="5">
        <v>0</v>
      </c>
      <c r="D1083" s="5">
        <v>104537</v>
      </c>
      <c r="E1083" t="s">
        <v>47</v>
      </c>
    </row>
    <row r="1084" spans="1:5" x14ac:dyDescent="0.25">
      <c r="A1084" s="3">
        <v>45648</v>
      </c>
      <c r="B1084">
        <v>501200</v>
      </c>
      <c r="C1084" s="5">
        <v>343140</v>
      </c>
      <c r="D1084" s="5">
        <v>0</v>
      </c>
      <c r="E1084" t="s">
        <v>37</v>
      </c>
    </row>
    <row r="1085" spans="1:5" x14ac:dyDescent="0.25">
      <c r="A1085" s="3">
        <v>45370</v>
      </c>
      <c r="B1085">
        <v>648100</v>
      </c>
      <c r="C1085" s="5">
        <v>0</v>
      </c>
      <c r="D1085" s="5">
        <v>286034</v>
      </c>
    </row>
    <row r="1086" spans="1:5" x14ac:dyDescent="0.25">
      <c r="A1086" s="3">
        <v>45478</v>
      </c>
      <c r="B1086">
        <v>501200</v>
      </c>
      <c r="C1086" s="5">
        <v>197754</v>
      </c>
      <c r="D1086" s="5">
        <v>0</v>
      </c>
      <c r="E1086" t="s">
        <v>37</v>
      </c>
    </row>
    <row r="1087" spans="1:5" x14ac:dyDescent="0.25">
      <c r="A1087" s="3">
        <v>45546</v>
      </c>
      <c r="B1087">
        <v>501200</v>
      </c>
      <c r="C1087" s="5">
        <v>180204</v>
      </c>
      <c r="D1087" s="5">
        <v>0</v>
      </c>
      <c r="E1087" t="s">
        <v>37</v>
      </c>
    </row>
    <row r="1088" spans="1:5" x14ac:dyDescent="0.25">
      <c r="A1088" s="3">
        <v>45591</v>
      </c>
      <c r="B1088">
        <v>502100</v>
      </c>
      <c r="C1088" s="5">
        <v>321521</v>
      </c>
      <c r="D1088" s="5">
        <v>0</v>
      </c>
      <c r="E1088" t="s">
        <v>38</v>
      </c>
    </row>
    <row r="1089" spans="1:5" x14ac:dyDescent="0.25">
      <c r="A1089" s="3">
        <v>45349</v>
      </c>
      <c r="B1089">
        <v>502100</v>
      </c>
      <c r="C1089" s="5">
        <v>288753</v>
      </c>
      <c r="D1089" s="5">
        <v>0</v>
      </c>
      <c r="E1089" t="s">
        <v>38</v>
      </c>
    </row>
    <row r="1090" spans="1:5" x14ac:dyDescent="0.25">
      <c r="A1090" s="3">
        <v>45578</v>
      </c>
      <c r="B1090">
        <v>502200</v>
      </c>
      <c r="C1090" s="5">
        <v>333325</v>
      </c>
      <c r="D1090" s="5">
        <v>0</v>
      </c>
      <c r="E1090" t="s">
        <v>39</v>
      </c>
    </row>
    <row r="1091" spans="1:5" x14ac:dyDescent="0.25">
      <c r="A1091" s="3">
        <v>45641</v>
      </c>
      <c r="B1091">
        <v>602200</v>
      </c>
      <c r="C1091" s="5">
        <v>0</v>
      </c>
      <c r="D1091" s="5">
        <v>389584</v>
      </c>
      <c r="E1091" t="s">
        <v>45</v>
      </c>
    </row>
    <row r="1092" spans="1:5" x14ac:dyDescent="0.25">
      <c r="A1092" s="3">
        <v>45515</v>
      </c>
      <c r="B1092">
        <v>648100</v>
      </c>
      <c r="C1092" s="5">
        <v>0</v>
      </c>
      <c r="D1092" s="5">
        <v>21801</v>
      </c>
    </row>
    <row r="1093" spans="1:5" x14ac:dyDescent="0.25">
      <c r="A1093" s="3">
        <v>45392</v>
      </c>
      <c r="B1093">
        <v>511100</v>
      </c>
      <c r="C1093" s="5">
        <v>283340</v>
      </c>
      <c r="D1093" s="5">
        <v>0</v>
      </c>
    </row>
    <row r="1094" spans="1:5" x14ac:dyDescent="0.25">
      <c r="A1094" s="3">
        <v>45370</v>
      </c>
      <c r="B1094">
        <v>604200</v>
      </c>
      <c r="C1094" s="5">
        <v>0</v>
      </c>
      <c r="D1094" s="5">
        <v>397112</v>
      </c>
      <c r="E1094" t="s">
        <v>48</v>
      </c>
    </row>
    <row r="1095" spans="1:5" x14ac:dyDescent="0.25">
      <c r="A1095" s="3">
        <v>45331</v>
      </c>
      <c r="B1095">
        <v>602100</v>
      </c>
      <c r="C1095" s="5">
        <v>0</v>
      </c>
      <c r="D1095" s="5">
        <v>54769</v>
      </c>
      <c r="E1095" t="s">
        <v>41</v>
      </c>
    </row>
    <row r="1096" spans="1:5" x14ac:dyDescent="0.25">
      <c r="A1096" s="3">
        <v>45567</v>
      </c>
      <c r="B1096">
        <v>502100</v>
      </c>
      <c r="C1096" s="5">
        <v>135977</v>
      </c>
      <c r="D1096" s="5">
        <v>0</v>
      </c>
      <c r="E1096" t="s">
        <v>38</v>
      </c>
    </row>
    <row r="1097" spans="1:5" x14ac:dyDescent="0.25">
      <c r="A1097" s="3">
        <v>45398</v>
      </c>
      <c r="B1097">
        <v>521100</v>
      </c>
      <c r="C1097" s="5">
        <v>277946</v>
      </c>
      <c r="D1097" s="5">
        <v>0</v>
      </c>
    </row>
    <row r="1098" spans="1:5" x14ac:dyDescent="0.25">
      <c r="A1098" s="3">
        <v>45354</v>
      </c>
      <c r="B1098">
        <v>648100</v>
      </c>
      <c r="C1098" s="5">
        <v>0</v>
      </c>
      <c r="D1098" s="5">
        <v>440927</v>
      </c>
    </row>
    <row r="1099" spans="1:5" x14ac:dyDescent="0.25">
      <c r="A1099" s="3">
        <v>45312</v>
      </c>
      <c r="B1099">
        <v>502200</v>
      </c>
      <c r="C1099" s="5">
        <v>111949</v>
      </c>
      <c r="D1099" s="5">
        <v>0</v>
      </c>
      <c r="E1099" t="s">
        <v>39</v>
      </c>
    </row>
    <row r="1100" spans="1:5" x14ac:dyDescent="0.25">
      <c r="A1100" s="3">
        <v>45511</v>
      </c>
      <c r="B1100">
        <v>502200</v>
      </c>
      <c r="C1100" s="5">
        <v>197144</v>
      </c>
      <c r="D1100" s="5">
        <v>0</v>
      </c>
      <c r="E1100" t="s">
        <v>39</v>
      </c>
    </row>
    <row r="1101" spans="1:5" x14ac:dyDescent="0.25">
      <c r="A1101" s="3">
        <v>45657</v>
      </c>
      <c r="B1101">
        <v>502100</v>
      </c>
      <c r="C1101" s="5">
        <v>64930</v>
      </c>
      <c r="D1101" s="5">
        <v>0</v>
      </c>
      <c r="E1101" t="s">
        <v>38</v>
      </c>
    </row>
    <row r="1102" spans="1:5" x14ac:dyDescent="0.25">
      <c r="A1102" s="3">
        <v>45352</v>
      </c>
      <c r="B1102">
        <v>604100</v>
      </c>
      <c r="C1102" s="5">
        <v>0</v>
      </c>
      <c r="D1102" s="5">
        <v>235486</v>
      </c>
      <c r="E1102" t="s">
        <v>47</v>
      </c>
    </row>
    <row r="1103" spans="1:5" x14ac:dyDescent="0.25">
      <c r="A1103" s="3">
        <v>45548</v>
      </c>
      <c r="B1103">
        <v>511100</v>
      </c>
      <c r="C1103" s="5">
        <v>357224</v>
      </c>
      <c r="D1103" s="5">
        <v>0</v>
      </c>
    </row>
    <row r="1104" spans="1:5" x14ac:dyDescent="0.25">
      <c r="A1104" s="3">
        <v>45527</v>
      </c>
      <c r="B1104">
        <v>504100</v>
      </c>
      <c r="C1104" s="5">
        <v>51167</v>
      </c>
      <c r="D1104" s="5">
        <v>0</v>
      </c>
    </row>
    <row r="1105" spans="1:5" x14ac:dyDescent="0.25">
      <c r="A1105" s="3">
        <v>45434</v>
      </c>
      <c r="B1105">
        <v>648100</v>
      </c>
      <c r="C1105" s="5">
        <v>0</v>
      </c>
      <c r="D1105" s="5">
        <v>469197</v>
      </c>
    </row>
    <row r="1106" spans="1:5" x14ac:dyDescent="0.25">
      <c r="A1106" s="3">
        <v>45393</v>
      </c>
      <c r="B1106">
        <v>502100</v>
      </c>
      <c r="C1106" s="5">
        <v>5772</v>
      </c>
      <c r="D1106" s="5">
        <v>0</v>
      </c>
      <c r="E1106" t="s">
        <v>38</v>
      </c>
    </row>
    <row r="1107" spans="1:5" x14ac:dyDescent="0.25">
      <c r="A1107" s="3">
        <v>45482</v>
      </c>
      <c r="B1107">
        <v>501200</v>
      </c>
      <c r="C1107" s="5">
        <v>204581</v>
      </c>
      <c r="D1107" s="5">
        <v>0</v>
      </c>
      <c r="E1107" t="s">
        <v>37</v>
      </c>
    </row>
    <row r="1108" spans="1:5" x14ac:dyDescent="0.25">
      <c r="A1108" s="3">
        <v>45354</v>
      </c>
      <c r="B1108">
        <v>602200</v>
      </c>
      <c r="C1108" s="5">
        <v>0</v>
      </c>
      <c r="D1108" s="5">
        <v>267547</v>
      </c>
      <c r="E1108" t="s">
        <v>46</v>
      </c>
    </row>
    <row r="1109" spans="1:5" x14ac:dyDescent="0.25">
      <c r="A1109" s="3">
        <v>45504</v>
      </c>
      <c r="B1109">
        <v>602200</v>
      </c>
      <c r="C1109" s="5">
        <v>0</v>
      </c>
      <c r="D1109" s="5">
        <v>337826</v>
      </c>
      <c r="E1109" t="s">
        <v>46</v>
      </c>
    </row>
    <row r="1110" spans="1:5" x14ac:dyDescent="0.25">
      <c r="A1110" s="3">
        <v>45599</v>
      </c>
      <c r="B1110">
        <v>604100</v>
      </c>
      <c r="C1110" s="5">
        <v>0</v>
      </c>
      <c r="D1110" s="5">
        <v>348562</v>
      </c>
      <c r="E1110" t="s">
        <v>47</v>
      </c>
    </row>
    <row r="1111" spans="1:5" x14ac:dyDescent="0.25">
      <c r="A1111" s="3">
        <v>45649</v>
      </c>
      <c r="B1111">
        <v>502300</v>
      </c>
      <c r="C1111" s="5">
        <v>216881</v>
      </c>
      <c r="D1111" s="5">
        <v>0</v>
      </c>
      <c r="E1111" t="s">
        <v>40</v>
      </c>
    </row>
    <row r="1112" spans="1:5" x14ac:dyDescent="0.25">
      <c r="A1112" s="3">
        <v>45361</v>
      </c>
      <c r="B1112">
        <v>513000</v>
      </c>
      <c r="C1112" s="5">
        <v>236636</v>
      </c>
      <c r="D1112" s="5">
        <v>0</v>
      </c>
    </row>
    <row r="1113" spans="1:5" x14ac:dyDescent="0.25">
      <c r="A1113" s="3">
        <v>45499</v>
      </c>
      <c r="B1113">
        <v>513000</v>
      </c>
      <c r="C1113" s="5">
        <v>59659</v>
      </c>
      <c r="D1113" s="5">
        <v>0</v>
      </c>
    </row>
    <row r="1114" spans="1:5" x14ac:dyDescent="0.25">
      <c r="A1114" s="3">
        <v>45334</v>
      </c>
      <c r="B1114">
        <v>502300</v>
      </c>
      <c r="C1114" s="5">
        <v>67718</v>
      </c>
      <c r="D1114" s="5">
        <v>0</v>
      </c>
      <c r="E1114" t="s">
        <v>40</v>
      </c>
    </row>
    <row r="1115" spans="1:5" x14ac:dyDescent="0.25">
      <c r="A1115" s="3">
        <v>45655</v>
      </c>
      <c r="B1115">
        <v>604200</v>
      </c>
      <c r="C1115" s="5">
        <v>0</v>
      </c>
      <c r="D1115" s="5">
        <v>102123</v>
      </c>
      <c r="E1115" t="s">
        <v>48</v>
      </c>
    </row>
    <row r="1116" spans="1:5" x14ac:dyDescent="0.25">
      <c r="A1116" s="3">
        <v>45612</v>
      </c>
      <c r="B1116">
        <v>504100</v>
      </c>
      <c r="C1116" s="5">
        <v>396277</v>
      </c>
      <c r="D1116" s="5">
        <v>0</v>
      </c>
    </row>
    <row r="1117" spans="1:5" x14ac:dyDescent="0.25">
      <c r="A1117" s="3">
        <v>45514</v>
      </c>
      <c r="B1117">
        <v>604200</v>
      </c>
      <c r="C1117" s="5">
        <v>0</v>
      </c>
      <c r="D1117" s="5">
        <v>3489</v>
      </c>
      <c r="E1117" t="s">
        <v>48</v>
      </c>
    </row>
    <row r="1118" spans="1:5" x14ac:dyDescent="0.25">
      <c r="A1118" s="3">
        <v>45335</v>
      </c>
      <c r="B1118">
        <v>513000</v>
      </c>
      <c r="C1118" s="5">
        <v>210348</v>
      </c>
      <c r="D1118" s="5">
        <v>0</v>
      </c>
    </row>
    <row r="1119" spans="1:5" x14ac:dyDescent="0.25">
      <c r="A1119" s="3">
        <v>45326</v>
      </c>
      <c r="B1119">
        <v>521100</v>
      </c>
      <c r="C1119" s="5">
        <v>191783</v>
      </c>
      <c r="D1119" s="5">
        <v>0</v>
      </c>
    </row>
    <row r="1120" spans="1:5" x14ac:dyDescent="0.25">
      <c r="A1120" s="3">
        <v>45649</v>
      </c>
      <c r="B1120">
        <v>502200</v>
      </c>
      <c r="C1120" s="5">
        <v>236650</v>
      </c>
      <c r="D1120" s="5">
        <v>0</v>
      </c>
      <c r="E1120" t="s">
        <v>39</v>
      </c>
    </row>
    <row r="1121" spans="1:5" x14ac:dyDescent="0.25">
      <c r="A1121" s="3">
        <v>45590</v>
      </c>
      <c r="B1121">
        <v>513000</v>
      </c>
      <c r="C1121" s="5">
        <v>51646</v>
      </c>
      <c r="D1121" s="5">
        <v>0</v>
      </c>
    </row>
    <row r="1122" spans="1:5" x14ac:dyDescent="0.25">
      <c r="A1122" s="3">
        <v>45592</v>
      </c>
      <c r="B1122">
        <v>604300</v>
      </c>
      <c r="C1122" s="5">
        <v>0</v>
      </c>
      <c r="D1122" s="5">
        <v>102326</v>
      </c>
      <c r="E1122" t="s">
        <v>49</v>
      </c>
    </row>
    <row r="1123" spans="1:5" x14ac:dyDescent="0.25">
      <c r="A1123" s="3">
        <v>45586</v>
      </c>
      <c r="B1123">
        <v>504100</v>
      </c>
      <c r="C1123" s="5">
        <v>4681</v>
      </c>
      <c r="D1123" s="5">
        <v>0</v>
      </c>
    </row>
    <row r="1124" spans="1:5" x14ac:dyDescent="0.25">
      <c r="A1124" s="3">
        <v>45440</v>
      </c>
      <c r="B1124">
        <v>604100</v>
      </c>
      <c r="C1124" s="5">
        <v>0</v>
      </c>
      <c r="D1124" s="5">
        <v>229789</v>
      </c>
      <c r="E1124" t="s">
        <v>47</v>
      </c>
    </row>
    <row r="1125" spans="1:5" x14ac:dyDescent="0.25">
      <c r="A1125" s="3">
        <v>45295</v>
      </c>
      <c r="B1125">
        <v>502100</v>
      </c>
      <c r="C1125" s="5">
        <v>332123</v>
      </c>
      <c r="D1125" s="5">
        <v>0</v>
      </c>
      <c r="E1125" t="s">
        <v>38</v>
      </c>
    </row>
    <row r="1126" spans="1:5" x14ac:dyDescent="0.25">
      <c r="A1126" s="3">
        <v>45457</v>
      </c>
      <c r="B1126">
        <v>602100</v>
      </c>
      <c r="C1126" s="5">
        <v>0</v>
      </c>
      <c r="D1126" s="5">
        <v>496945</v>
      </c>
      <c r="E1126" t="s">
        <v>41</v>
      </c>
    </row>
    <row r="1127" spans="1:5" x14ac:dyDescent="0.25">
      <c r="A1127" s="3">
        <v>45475</v>
      </c>
      <c r="B1127">
        <v>518100</v>
      </c>
      <c r="C1127" s="5">
        <v>289476</v>
      </c>
      <c r="D1127" s="5">
        <v>0</v>
      </c>
    </row>
    <row r="1128" spans="1:5" x14ac:dyDescent="0.25">
      <c r="A1128" s="3">
        <v>45307</v>
      </c>
      <c r="B1128">
        <v>511100</v>
      </c>
      <c r="C1128" s="5">
        <v>102595</v>
      </c>
      <c r="D1128" s="5">
        <v>0</v>
      </c>
    </row>
    <row r="1129" spans="1:5" x14ac:dyDescent="0.25">
      <c r="A1129" s="3">
        <v>45408</v>
      </c>
      <c r="B1129">
        <v>518100</v>
      </c>
      <c r="C1129" s="5">
        <v>171471</v>
      </c>
      <c r="D1129" s="5">
        <v>0</v>
      </c>
    </row>
    <row r="1130" spans="1:5" x14ac:dyDescent="0.25">
      <c r="A1130" s="3">
        <v>45583</v>
      </c>
      <c r="B1130">
        <v>501200</v>
      </c>
      <c r="C1130" s="5">
        <v>212269</v>
      </c>
      <c r="D1130" s="5">
        <v>0</v>
      </c>
      <c r="E1130" t="s">
        <v>37</v>
      </c>
    </row>
    <row r="1131" spans="1:5" x14ac:dyDescent="0.25">
      <c r="A1131" s="3">
        <v>45518</v>
      </c>
      <c r="B1131">
        <v>502200</v>
      </c>
      <c r="C1131" s="5">
        <v>213097</v>
      </c>
      <c r="D1131" s="5">
        <v>0</v>
      </c>
      <c r="E1131" t="s">
        <v>39</v>
      </c>
    </row>
    <row r="1132" spans="1:5" x14ac:dyDescent="0.25">
      <c r="A1132" s="3">
        <v>45412</v>
      </c>
      <c r="B1132">
        <v>602100</v>
      </c>
      <c r="C1132" s="5">
        <v>0</v>
      </c>
      <c r="D1132" s="5">
        <v>304393</v>
      </c>
      <c r="E1132" t="s">
        <v>41</v>
      </c>
    </row>
    <row r="1133" spans="1:5" x14ac:dyDescent="0.25">
      <c r="A1133" s="3">
        <v>45606</v>
      </c>
      <c r="B1133">
        <v>502200</v>
      </c>
      <c r="C1133" s="5">
        <v>214596</v>
      </c>
      <c r="D1133" s="5">
        <v>0</v>
      </c>
      <c r="E1133" t="s">
        <v>39</v>
      </c>
    </row>
    <row r="1134" spans="1:5" x14ac:dyDescent="0.25">
      <c r="A1134" s="3">
        <v>45361</v>
      </c>
      <c r="B1134">
        <v>521100</v>
      </c>
      <c r="C1134" s="5">
        <v>224952</v>
      </c>
      <c r="D1134" s="5">
        <v>0</v>
      </c>
    </row>
    <row r="1135" spans="1:5" x14ac:dyDescent="0.25">
      <c r="A1135" s="3">
        <v>45293</v>
      </c>
      <c r="B1135">
        <v>511100</v>
      </c>
      <c r="C1135" s="5">
        <v>228529</v>
      </c>
      <c r="D1135" s="5">
        <v>0</v>
      </c>
    </row>
    <row r="1136" spans="1:5" x14ac:dyDescent="0.25">
      <c r="A1136" s="3">
        <v>45384</v>
      </c>
      <c r="B1136">
        <v>501200</v>
      </c>
      <c r="C1136" s="5">
        <v>333108</v>
      </c>
      <c r="D1136" s="5">
        <v>0</v>
      </c>
      <c r="E1136" t="s">
        <v>37</v>
      </c>
    </row>
    <row r="1137" spans="1:5" x14ac:dyDescent="0.25">
      <c r="A1137" s="3">
        <v>45324</v>
      </c>
      <c r="B1137">
        <v>501100</v>
      </c>
      <c r="C1137" s="5">
        <v>234717</v>
      </c>
      <c r="D1137" s="5">
        <v>0</v>
      </c>
      <c r="E1137" t="s">
        <v>36</v>
      </c>
    </row>
    <row r="1138" spans="1:5" x14ac:dyDescent="0.25">
      <c r="A1138" s="3">
        <v>45602</v>
      </c>
      <c r="B1138">
        <v>504100</v>
      </c>
      <c r="C1138" s="5">
        <v>60086</v>
      </c>
      <c r="D1138" s="5">
        <v>0</v>
      </c>
    </row>
    <row r="1139" spans="1:5" x14ac:dyDescent="0.25">
      <c r="A1139" s="3">
        <v>45638</v>
      </c>
      <c r="B1139">
        <v>504100</v>
      </c>
      <c r="C1139" s="5">
        <v>145298</v>
      </c>
      <c r="D1139" s="5">
        <v>0</v>
      </c>
    </row>
    <row r="1140" spans="1:5" x14ac:dyDescent="0.25">
      <c r="A1140" s="3">
        <v>45641</v>
      </c>
      <c r="B1140">
        <v>504100</v>
      </c>
      <c r="C1140" s="5">
        <v>163254</v>
      </c>
      <c r="D1140" s="5">
        <v>0</v>
      </c>
    </row>
    <row r="1141" spans="1:5" x14ac:dyDescent="0.25">
      <c r="A1141" s="3">
        <v>45645</v>
      </c>
      <c r="B1141">
        <v>501200</v>
      </c>
      <c r="C1141" s="5">
        <v>3171</v>
      </c>
      <c r="D1141" s="5">
        <v>0</v>
      </c>
      <c r="E1141" t="s">
        <v>37</v>
      </c>
    </row>
    <row r="1142" spans="1:5" x14ac:dyDescent="0.25">
      <c r="A1142" s="3">
        <v>45311</v>
      </c>
      <c r="B1142">
        <v>504100</v>
      </c>
      <c r="C1142" s="5">
        <v>138359</v>
      </c>
      <c r="D1142" s="5">
        <v>0</v>
      </c>
    </row>
    <row r="1143" spans="1:5" x14ac:dyDescent="0.25">
      <c r="A1143" s="3">
        <v>45465</v>
      </c>
      <c r="B1143">
        <v>521100</v>
      </c>
      <c r="C1143" s="5">
        <v>85606</v>
      </c>
      <c r="D1143" s="5">
        <v>0</v>
      </c>
    </row>
    <row r="1144" spans="1:5" x14ac:dyDescent="0.25">
      <c r="A1144" s="3">
        <v>45561</v>
      </c>
      <c r="B1144">
        <v>511100</v>
      </c>
      <c r="C1144" s="5">
        <v>13447</v>
      </c>
      <c r="D1144" s="5">
        <v>0</v>
      </c>
    </row>
    <row r="1145" spans="1:5" x14ac:dyDescent="0.25">
      <c r="A1145" s="3">
        <v>45294</v>
      </c>
      <c r="B1145">
        <v>502100</v>
      </c>
      <c r="C1145" s="5">
        <v>79852</v>
      </c>
      <c r="D1145" s="5">
        <v>0</v>
      </c>
      <c r="E1145" t="s">
        <v>38</v>
      </c>
    </row>
    <row r="1146" spans="1:5" x14ac:dyDescent="0.25">
      <c r="A1146" s="3">
        <v>45547</v>
      </c>
      <c r="B1146">
        <v>518100</v>
      </c>
      <c r="C1146" s="5">
        <v>166352</v>
      </c>
      <c r="D1146" s="5">
        <v>0</v>
      </c>
    </row>
    <row r="1147" spans="1:5" x14ac:dyDescent="0.25">
      <c r="A1147" s="3">
        <v>45316</v>
      </c>
      <c r="B1147">
        <v>501200</v>
      </c>
      <c r="C1147" s="5">
        <v>49452</v>
      </c>
      <c r="D1147" s="5">
        <v>0</v>
      </c>
      <c r="E1147" t="s">
        <v>37</v>
      </c>
    </row>
    <row r="1148" spans="1:5" x14ac:dyDescent="0.25">
      <c r="A1148" s="3">
        <v>45374</v>
      </c>
      <c r="B1148">
        <v>604300</v>
      </c>
      <c r="C1148" s="5">
        <v>0</v>
      </c>
      <c r="D1148" s="5">
        <v>285627</v>
      </c>
      <c r="E1148" t="s">
        <v>49</v>
      </c>
    </row>
    <row r="1149" spans="1:5" x14ac:dyDescent="0.25">
      <c r="A1149" s="3">
        <v>45403</v>
      </c>
      <c r="B1149">
        <v>518100</v>
      </c>
      <c r="C1149" s="5">
        <v>151356</v>
      </c>
      <c r="D1149" s="5">
        <v>0</v>
      </c>
    </row>
    <row r="1150" spans="1:5" x14ac:dyDescent="0.25">
      <c r="A1150" s="3">
        <v>45580</v>
      </c>
      <c r="B1150">
        <v>513000</v>
      </c>
      <c r="C1150" s="5">
        <v>335301</v>
      </c>
      <c r="D1150" s="5">
        <v>0</v>
      </c>
    </row>
    <row r="1151" spans="1:5" x14ac:dyDescent="0.25">
      <c r="A1151" s="3">
        <v>45373</v>
      </c>
      <c r="B1151">
        <v>602200</v>
      </c>
      <c r="C1151" s="5">
        <v>0</v>
      </c>
      <c r="D1151" s="5">
        <v>267310</v>
      </c>
      <c r="E1151" t="s">
        <v>46</v>
      </c>
    </row>
    <row r="1152" spans="1:5" x14ac:dyDescent="0.25">
      <c r="A1152" s="3">
        <v>45456</v>
      </c>
      <c r="B1152">
        <v>501100</v>
      </c>
      <c r="C1152" s="5">
        <v>125504</v>
      </c>
      <c r="D1152" s="5">
        <v>0</v>
      </c>
      <c r="E1152" t="s">
        <v>36</v>
      </c>
    </row>
    <row r="1153" spans="1:5" x14ac:dyDescent="0.25">
      <c r="A1153" s="3">
        <v>45295</v>
      </c>
      <c r="B1153">
        <v>502100</v>
      </c>
      <c r="C1153" s="5">
        <v>279291</v>
      </c>
      <c r="D1153" s="5">
        <v>0</v>
      </c>
      <c r="E1153" t="s">
        <v>38</v>
      </c>
    </row>
    <row r="1154" spans="1:5" x14ac:dyDescent="0.25">
      <c r="A1154" s="3">
        <v>45492</v>
      </c>
      <c r="B1154">
        <v>604200</v>
      </c>
      <c r="C1154" s="5">
        <v>0</v>
      </c>
      <c r="D1154" s="5">
        <v>356966</v>
      </c>
      <c r="E1154" t="s">
        <v>48</v>
      </c>
    </row>
    <row r="1155" spans="1:5" x14ac:dyDescent="0.25">
      <c r="A1155" s="3">
        <v>45605</v>
      </c>
      <c r="B1155">
        <v>502200</v>
      </c>
      <c r="C1155" s="5">
        <v>381282</v>
      </c>
      <c r="D1155" s="5">
        <v>0</v>
      </c>
      <c r="E1155" t="s">
        <v>39</v>
      </c>
    </row>
    <row r="1156" spans="1:5" x14ac:dyDescent="0.25">
      <c r="A1156" s="3">
        <v>45404</v>
      </c>
      <c r="B1156">
        <v>521100</v>
      </c>
      <c r="C1156" s="5">
        <v>201104</v>
      </c>
      <c r="D1156" s="5">
        <v>0</v>
      </c>
    </row>
    <row r="1157" spans="1:5" x14ac:dyDescent="0.25">
      <c r="A1157" s="3">
        <v>45416</v>
      </c>
      <c r="B1157">
        <v>648100</v>
      </c>
      <c r="C1157" s="5">
        <v>0</v>
      </c>
      <c r="D1157" s="5">
        <v>300441</v>
      </c>
    </row>
    <row r="1158" spans="1:5" x14ac:dyDescent="0.25">
      <c r="A1158" s="3">
        <v>45651</v>
      </c>
      <c r="B1158">
        <v>501200</v>
      </c>
      <c r="C1158" s="5">
        <v>138578</v>
      </c>
      <c r="D1158" s="5">
        <v>0</v>
      </c>
      <c r="E1158" t="s">
        <v>37</v>
      </c>
    </row>
    <row r="1159" spans="1:5" x14ac:dyDescent="0.25">
      <c r="A1159" s="3">
        <v>45302</v>
      </c>
      <c r="B1159">
        <v>602200</v>
      </c>
      <c r="C1159" s="5">
        <v>0</v>
      </c>
      <c r="D1159" s="5">
        <v>416408</v>
      </c>
      <c r="E1159" t="s">
        <v>44</v>
      </c>
    </row>
    <row r="1160" spans="1:5" x14ac:dyDescent="0.25">
      <c r="A1160" s="3">
        <v>45304</v>
      </c>
      <c r="B1160">
        <v>521100</v>
      </c>
      <c r="C1160" s="5">
        <v>291049</v>
      </c>
      <c r="D1160" s="5">
        <v>0</v>
      </c>
    </row>
    <row r="1161" spans="1:5" x14ac:dyDescent="0.25">
      <c r="A1161" s="3">
        <v>45586</v>
      </c>
      <c r="B1161">
        <v>501200</v>
      </c>
      <c r="C1161" s="5">
        <v>176825</v>
      </c>
      <c r="D1161" s="5">
        <v>0</v>
      </c>
      <c r="E1161" t="s">
        <v>37</v>
      </c>
    </row>
    <row r="1162" spans="1:5" x14ac:dyDescent="0.25">
      <c r="A1162" s="3">
        <v>45470</v>
      </c>
      <c r="B1162">
        <v>511100</v>
      </c>
      <c r="C1162" s="5">
        <v>283552</v>
      </c>
      <c r="D1162" s="5">
        <v>0</v>
      </c>
    </row>
    <row r="1163" spans="1:5" x14ac:dyDescent="0.25">
      <c r="A1163" s="3">
        <v>45467</v>
      </c>
      <c r="B1163">
        <v>518100</v>
      </c>
      <c r="C1163" s="5">
        <v>289047</v>
      </c>
      <c r="D1163" s="5">
        <v>0</v>
      </c>
    </row>
    <row r="1164" spans="1:5" x14ac:dyDescent="0.25">
      <c r="A1164" s="3">
        <v>45531</v>
      </c>
      <c r="B1164">
        <v>604100</v>
      </c>
      <c r="C1164" s="5">
        <v>0</v>
      </c>
      <c r="D1164" s="5">
        <v>283600</v>
      </c>
      <c r="E1164" t="s">
        <v>47</v>
      </c>
    </row>
    <row r="1165" spans="1:5" x14ac:dyDescent="0.25">
      <c r="A1165" s="3">
        <v>45389</v>
      </c>
      <c r="B1165">
        <v>648100</v>
      </c>
      <c r="C1165" s="5">
        <v>0</v>
      </c>
      <c r="D1165" s="5">
        <v>271675</v>
      </c>
    </row>
    <row r="1166" spans="1:5" x14ac:dyDescent="0.25">
      <c r="A1166" s="3">
        <v>45419</v>
      </c>
      <c r="B1166">
        <v>513000</v>
      </c>
      <c r="C1166" s="5">
        <v>170812</v>
      </c>
      <c r="D1166" s="5">
        <v>0</v>
      </c>
    </row>
    <row r="1167" spans="1:5" x14ac:dyDescent="0.25">
      <c r="A1167" s="3">
        <v>45587</v>
      </c>
      <c r="B1167">
        <v>648100</v>
      </c>
      <c r="C1167" s="5">
        <v>0</v>
      </c>
      <c r="D1167" s="5">
        <v>283203</v>
      </c>
    </row>
    <row r="1168" spans="1:5" x14ac:dyDescent="0.25">
      <c r="A1168" s="3">
        <v>45534</v>
      </c>
      <c r="B1168">
        <v>604100</v>
      </c>
      <c r="C1168" s="5">
        <v>0</v>
      </c>
      <c r="D1168" s="5">
        <v>189938</v>
      </c>
      <c r="E1168" t="s">
        <v>47</v>
      </c>
    </row>
    <row r="1169" spans="1:5" x14ac:dyDescent="0.25">
      <c r="A1169" s="3">
        <v>45438</v>
      </c>
      <c r="B1169">
        <v>604100</v>
      </c>
      <c r="C1169" s="5">
        <v>0</v>
      </c>
      <c r="D1169" s="5">
        <v>10161</v>
      </c>
      <c r="E1169" t="s">
        <v>47</v>
      </c>
    </row>
    <row r="1170" spans="1:5" x14ac:dyDescent="0.25">
      <c r="A1170" s="3">
        <v>45648</v>
      </c>
      <c r="B1170">
        <v>648100</v>
      </c>
      <c r="C1170" s="5">
        <v>0</v>
      </c>
      <c r="D1170" s="5">
        <v>181417</v>
      </c>
    </row>
    <row r="1171" spans="1:5" x14ac:dyDescent="0.25">
      <c r="A1171" s="3">
        <v>45534</v>
      </c>
      <c r="B1171">
        <v>648100</v>
      </c>
      <c r="C1171" s="5">
        <v>0</v>
      </c>
      <c r="D1171" s="5">
        <v>88677</v>
      </c>
    </row>
    <row r="1172" spans="1:5" x14ac:dyDescent="0.25">
      <c r="A1172" s="3">
        <v>45299</v>
      </c>
      <c r="B1172">
        <v>504100</v>
      </c>
      <c r="C1172" s="5">
        <v>224520</v>
      </c>
      <c r="D1172" s="5">
        <v>0</v>
      </c>
    </row>
    <row r="1173" spans="1:5" x14ac:dyDescent="0.25">
      <c r="A1173" s="3">
        <v>45513</v>
      </c>
      <c r="B1173">
        <v>604200</v>
      </c>
      <c r="C1173" s="5">
        <v>0</v>
      </c>
      <c r="D1173" s="5">
        <v>343191</v>
      </c>
      <c r="E1173" t="s">
        <v>48</v>
      </c>
    </row>
    <row r="1174" spans="1:5" x14ac:dyDescent="0.25">
      <c r="A1174" s="3">
        <v>45478</v>
      </c>
      <c r="B1174">
        <v>504100</v>
      </c>
      <c r="C1174" s="5">
        <v>180921</v>
      </c>
      <c r="D1174" s="5">
        <v>0</v>
      </c>
    </row>
    <row r="1175" spans="1:5" x14ac:dyDescent="0.25">
      <c r="A1175" s="3">
        <v>45644</v>
      </c>
      <c r="B1175">
        <v>521100</v>
      </c>
      <c r="C1175" s="5">
        <v>102651</v>
      </c>
      <c r="D1175" s="5">
        <v>0</v>
      </c>
    </row>
    <row r="1176" spans="1:5" x14ac:dyDescent="0.25">
      <c r="A1176" s="3">
        <v>45384</v>
      </c>
      <c r="B1176">
        <v>602100</v>
      </c>
      <c r="C1176" s="5">
        <v>0</v>
      </c>
      <c r="D1176" s="5">
        <v>395670</v>
      </c>
      <c r="E1176" t="s">
        <v>41</v>
      </c>
    </row>
    <row r="1177" spans="1:5" x14ac:dyDescent="0.25">
      <c r="A1177" s="3">
        <v>45509</v>
      </c>
      <c r="B1177">
        <v>502300</v>
      </c>
      <c r="C1177" s="5">
        <v>255980</v>
      </c>
      <c r="D1177" s="5">
        <v>0</v>
      </c>
      <c r="E1177" t="s">
        <v>40</v>
      </c>
    </row>
    <row r="1178" spans="1:5" x14ac:dyDescent="0.25">
      <c r="A1178" s="3">
        <v>45568</v>
      </c>
      <c r="B1178">
        <v>602100</v>
      </c>
      <c r="C1178" s="5">
        <v>0</v>
      </c>
      <c r="D1178" s="5">
        <v>161886</v>
      </c>
      <c r="E1178" t="s">
        <v>41</v>
      </c>
    </row>
    <row r="1179" spans="1:5" x14ac:dyDescent="0.25">
      <c r="A1179" s="3">
        <v>45339</v>
      </c>
      <c r="B1179">
        <v>604300</v>
      </c>
      <c r="C1179" s="5">
        <v>0</v>
      </c>
      <c r="D1179" s="5">
        <v>338427</v>
      </c>
      <c r="E1179" t="s">
        <v>49</v>
      </c>
    </row>
    <row r="1180" spans="1:5" x14ac:dyDescent="0.25">
      <c r="A1180" s="3">
        <v>45529</v>
      </c>
      <c r="B1180">
        <v>604300</v>
      </c>
      <c r="C1180" s="5">
        <v>0</v>
      </c>
      <c r="D1180" s="5">
        <v>246326</v>
      </c>
      <c r="E1180" t="s">
        <v>49</v>
      </c>
    </row>
    <row r="1181" spans="1:5" x14ac:dyDescent="0.25">
      <c r="A1181" s="3">
        <v>45436</v>
      </c>
      <c r="B1181">
        <v>513000</v>
      </c>
      <c r="C1181" s="5">
        <v>224429</v>
      </c>
      <c r="D1181" s="5">
        <v>0</v>
      </c>
    </row>
    <row r="1182" spans="1:5" x14ac:dyDescent="0.25">
      <c r="A1182" s="3">
        <v>45418</v>
      </c>
      <c r="B1182">
        <v>501200</v>
      </c>
      <c r="C1182" s="5">
        <v>175083</v>
      </c>
      <c r="D1182" s="5">
        <v>0</v>
      </c>
      <c r="E1182" t="s">
        <v>37</v>
      </c>
    </row>
    <row r="1183" spans="1:5" x14ac:dyDescent="0.25">
      <c r="A1183" s="3">
        <v>45602</v>
      </c>
      <c r="B1183">
        <v>513000</v>
      </c>
      <c r="C1183" s="5">
        <v>172775</v>
      </c>
      <c r="D1183" s="5">
        <v>0</v>
      </c>
    </row>
    <row r="1184" spans="1:5" x14ac:dyDescent="0.25">
      <c r="A1184" s="3">
        <v>45534</v>
      </c>
      <c r="B1184">
        <v>501200</v>
      </c>
      <c r="C1184" s="5">
        <v>145772</v>
      </c>
      <c r="D1184" s="5">
        <v>0</v>
      </c>
      <c r="E1184" t="s">
        <v>37</v>
      </c>
    </row>
    <row r="1185" spans="1:5" x14ac:dyDescent="0.25">
      <c r="A1185" s="3">
        <v>45294</v>
      </c>
      <c r="B1185">
        <v>602100</v>
      </c>
      <c r="C1185" s="5">
        <v>0</v>
      </c>
      <c r="D1185" s="5">
        <v>315166</v>
      </c>
      <c r="E1185" t="s">
        <v>41</v>
      </c>
    </row>
    <row r="1186" spans="1:5" x14ac:dyDescent="0.25">
      <c r="A1186" s="3">
        <v>45384</v>
      </c>
      <c r="B1186">
        <v>502100</v>
      </c>
      <c r="C1186" s="5">
        <v>234029</v>
      </c>
      <c r="D1186" s="5">
        <v>0</v>
      </c>
      <c r="E1186" t="s">
        <v>38</v>
      </c>
    </row>
    <row r="1187" spans="1:5" x14ac:dyDescent="0.25">
      <c r="A1187" s="3">
        <v>45585</v>
      </c>
      <c r="B1187">
        <v>518100</v>
      </c>
      <c r="C1187" s="5">
        <v>129642</v>
      </c>
      <c r="D1187" s="5">
        <v>0</v>
      </c>
    </row>
    <row r="1188" spans="1:5" x14ac:dyDescent="0.25">
      <c r="A1188" s="3">
        <v>45341</v>
      </c>
      <c r="B1188">
        <v>502100</v>
      </c>
      <c r="C1188" s="5">
        <v>200984</v>
      </c>
      <c r="D1188" s="5">
        <v>0</v>
      </c>
      <c r="E1188" t="s">
        <v>38</v>
      </c>
    </row>
    <row r="1189" spans="1:5" x14ac:dyDescent="0.25">
      <c r="A1189" s="3">
        <v>45358</v>
      </c>
      <c r="B1189">
        <v>521100</v>
      </c>
      <c r="C1189" s="5">
        <v>203246</v>
      </c>
      <c r="D1189" s="5">
        <v>0</v>
      </c>
    </row>
    <row r="1190" spans="1:5" x14ac:dyDescent="0.25">
      <c r="A1190" s="3">
        <v>45411</v>
      </c>
      <c r="B1190">
        <v>502300</v>
      </c>
      <c r="C1190" s="5">
        <v>364825</v>
      </c>
      <c r="D1190" s="5">
        <v>0</v>
      </c>
      <c r="E1190" t="s">
        <v>40</v>
      </c>
    </row>
    <row r="1191" spans="1:5" x14ac:dyDescent="0.25">
      <c r="A1191" s="3">
        <v>45626</v>
      </c>
      <c r="B1191">
        <v>518100</v>
      </c>
      <c r="C1191" s="5">
        <v>118085</v>
      </c>
      <c r="D1191" s="5">
        <v>0</v>
      </c>
    </row>
    <row r="1192" spans="1:5" x14ac:dyDescent="0.25">
      <c r="A1192" s="3">
        <v>45585</v>
      </c>
      <c r="B1192">
        <v>604300</v>
      </c>
      <c r="C1192" s="5">
        <v>0</v>
      </c>
      <c r="D1192" s="5">
        <v>424846</v>
      </c>
      <c r="E1192" t="s">
        <v>49</v>
      </c>
    </row>
    <row r="1193" spans="1:5" x14ac:dyDescent="0.25">
      <c r="A1193" s="3">
        <v>45540</v>
      </c>
      <c r="B1193">
        <v>604300</v>
      </c>
      <c r="C1193" s="5">
        <v>0</v>
      </c>
      <c r="D1193" s="5">
        <v>315875</v>
      </c>
      <c r="E1193" t="s">
        <v>49</v>
      </c>
    </row>
    <row r="1194" spans="1:5" x14ac:dyDescent="0.25">
      <c r="A1194" s="3">
        <v>45656</v>
      </c>
      <c r="B1194">
        <v>648100</v>
      </c>
      <c r="C1194" s="5">
        <v>0</v>
      </c>
      <c r="D1194" s="5">
        <v>354995</v>
      </c>
    </row>
    <row r="1195" spans="1:5" x14ac:dyDescent="0.25">
      <c r="A1195" s="3">
        <v>45559</v>
      </c>
      <c r="B1195">
        <v>504100</v>
      </c>
      <c r="C1195" s="5">
        <v>41979</v>
      </c>
      <c r="D1195" s="5">
        <v>0</v>
      </c>
    </row>
    <row r="1196" spans="1:5" x14ac:dyDescent="0.25">
      <c r="A1196" s="3">
        <v>45449</v>
      </c>
      <c r="B1196">
        <v>604100</v>
      </c>
      <c r="C1196" s="5">
        <v>0</v>
      </c>
      <c r="D1196" s="5">
        <v>405961</v>
      </c>
      <c r="E1196" t="s">
        <v>47</v>
      </c>
    </row>
    <row r="1197" spans="1:5" x14ac:dyDescent="0.25">
      <c r="A1197" s="3">
        <v>45363</v>
      </c>
      <c r="B1197">
        <v>602200</v>
      </c>
      <c r="C1197" s="5">
        <v>0</v>
      </c>
      <c r="D1197" s="5">
        <v>488082</v>
      </c>
      <c r="E1197" t="s">
        <v>44</v>
      </c>
    </row>
    <row r="1198" spans="1:5" x14ac:dyDescent="0.25">
      <c r="A1198" s="3">
        <v>45318</v>
      </c>
      <c r="B1198">
        <v>511100</v>
      </c>
      <c r="C1198" s="5">
        <v>324055</v>
      </c>
      <c r="D1198" s="5">
        <v>0</v>
      </c>
    </row>
    <row r="1199" spans="1:5" x14ac:dyDescent="0.25">
      <c r="A1199" s="3">
        <v>45547</v>
      </c>
      <c r="B1199">
        <v>604300</v>
      </c>
      <c r="C1199" s="5">
        <v>0</v>
      </c>
      <c r="D1199" s="5">
        <v>57822</v>
      </c>
      <c r="E1199" t="s">
        <v>49</v>
      </c>
    </row>
    <row r="1200" spans="1:5" x14ac:dyDescent="0.25">
      <c r="A1200" s="3">
        <v>45495</v>
      </c>
      <c r="B1200">
        <v>511100</v>
      </c>
      <c r="C1200" s="5">
        <v>160630</v>
      </c>
      <c r="D1200" s="5">
        <v>0</v>
      </c>
    </row>
    <row r="1201" spans="1:5" x14ac:dyDescent="0.25">
      <c r="A1201" s="3">
        <v>45539</v>
      </c>
      <c r="B1201">
        <v>501200</v>
      </c>
      <c r="C1201" s="5">
        <v>162710</v>
      </c>
      <c r="D1201" s="5">
        <v>0</v>
      </c>
      <c r="E1201" t="s">
        <v>37</v>
      </c>
    </row>
    <row r="1202" spans="1:5" x14ac:dyDescent="0.25">
      <c r="A1202" s="3">
        <v>45408</v>
      </c>
      <c r="B1202">
        <v>501200</v>
      </c>
      <c r="C1202" s="5">
        <v>47673</v>
      </c>
      <c r="D1202" s="5">
        <v>0</v>
      </c>
      <c r="E1202" t="s">
        <v>37</v>
      </c>
    </row>
    <row r="1203" spans="1:5" x14ac:dyDescent="0.25">
      <c r="A1203" s="3">
        <v>45497</v>
      </c>
      <c r="B1203">
        <v>504100</v>
      </c>
      <c r="C1203" s="5">
        <v>370496</v>
      </c>
      <c r="D1203" s="5">
        <v>0</v>
      </c>
    </row>
    <row r="1204" spans="1:5" x14ac:dyDescent="0.25">
      <c r="A1204" s="3">
        <v>45589</v>
      </c>
      <c r="B1204">
        <v>511100</v>
      </c>
      <c r="C1204" s="5">
        <v>238655</v>
      </c>
      <c r="D1204" s="5">
        <v>0</v>
      </c>
    </row>
    <row r="1205" spans="1:5" x14ac:dyDescent="0.25">
      <c r="A1205" s="3">
        <v>45475</v>
      </c>
      <c r="B1205">
        <v>602200</v>
      </c>
      <c r="C1205" s="5">
        <v>0</v>
      </c>
      <c r="D1205" s="5">
        <v>145629</v>
      </c>
      <c r="E1205" t="s">
        <v>44</v>
      </c>
    </row>
    <row r="1206" spans="1:5" x14ac:dyDescent="0.25">
      <c r="A1206" s="3">
        <v>45307</v>
      </c>
      <c r="B1206">
        <v>602200</v>
      </c>
      <c r="C1206" s="5">
        <v>0</v>
      </c>
      <c r="D1206" s="5">
        <v>429402</v>
      </c>
      <c r="E1206" t="s">
        <v>44</v>
      </c>
    </row>
    <row r="1207" spans="1:5" x14ac:dyDescent="0.25">
      <c r="A1207" s="3">
        <v>45613</v>
      </c>
      <c r="B1207">
        <v>602200</v>
      </c>
      <c r="C1207" s="5">
        <v>0</v>
      </c>
      <c r="D1207" s="5">
        <v>166891</v>
      </c>
      <c r="E1207" t="s">
        <v>44</v>
      </c>
    </row>
    <row r="1208" spans="1:5" x14ac:dyDescent="0.25">
      <c r="A1208" s="3">
        <v>45320</v>
      </c>
      <c r="B1208">
        <v>502100</v>
      </c>
      <c r="C1208" s="5">
        <v>308616</v>
      </c>
      <c r="D1208" s="5">
        <v>0</v>
      </c>
      <c r="E1208" t="s">
        <v>38</v>
      </c>
    </row>
    <row r="1209" spans="1:5" x14ac:dyDescent="0.25">
      <c r="A1209" s="3">
        <v>45379</v>
      </c>
      <c r="B1209">
        <v>502100</v>
      </c>
      <c r="C1209" s="5">
        <v>367666</v>
      </c>
      <c r="D1209" s="5">
        <v>0</v>
      </c>
      <c r="E1209" t="s">
        <v>38</v>
      </c>
    </row>
    <row r="1210" spans="1:5" x14ac:dyDescent="0.25">
      <c r="A1210" s="3">
        <v>45499</v>
      </c>
      <c r="B1210">
        <v>502100</v>
      </c>
      <c r="C1210" s="5">
        <v>48906</v>
      </c>
      <c r="D1210" s="5">
        <v>0</v>
      </c>
      <c r="E1210" t="s">
        <v>38</v>
      </c>
    </row>
    <row r="1211" spans="1:5" x14ac:dyDescent="0.25">
      <c r="A1211" s="3">
        <v>45598</v>
      </c>
      <c r="B1211">
        <v>648100</v>
      </c>
      <c r="C1211" s="5">
        <v>0</v>
      </c>
      <c r="D1211" s="5">
        <v>383775</v>
      </c>
    </row>
    <row r="1212" spans="1:5" x14ac:dyDescent="0.25">
      <c r="A1212" s="3">
        <v>45292</v>
      </c>
      <c r="B1212">
        <v>513000</v>
      </c>
      <c r="C1212" s="5">
        <v>305073</v>
      </c>
      <c r="D1212" s="5">
        <v>0</v>
      </c>
    </row>
    <row r="1213" spans="1:5" x14ac:dyDescent="0.25">
      <c r="A1213" s="3">
        <v>45487</v>
      </c>
      <c r="B1213">
        <v>502200</v>
      </c>
      <c r="C1213" s="5">
        <v>117466</v>
      </c>
      <c r="D1213" s="5">
        <v>0</v>
      </c>
      <c r="E1213" t="s">
        <v>39</v>
      </c>
    </row>
    <row r="1214" spans="1:5" x14ac:dyDescent="0.25">
      <c r="A1214" s="3">
        <v>45402</v>
      </c>
      <c r="B1214">
        <v>604300</v>
      </c>
      <c r="C1214" s="5">
        <v>0</v>
      </c>
      <c r="D1214" s="5">
        <v>340151</v>
      </c>
      <c r="E1214" t="s">
        <v>49</v>
      </c>
    </row>
    <row r="1215" spans="1:5" x14ac:dyDescent="0.25">
      <c r="A1215" s="3">
        <v>45580</v>
      </c>
      <c r="B1215">
        <v>501100</v>
      </c>
      <c r="C1215" s="5">
        <v>382923</v>
      </c>
      <c r="D1215" s="5">
        <v>0</v>
      </c>
      <c r="E1215" t="s">
        <v>36</v>
      </c>
    </row>
    <row r="1216" spans="1:5" x14ac:dyDescent="0.25">
      <c r="A1216" s="3">
        <v>45632</v>
      </c>
      <c r="B1216">
        <v>518100</v>
      </c>
      <c r="C1216" s="5">
        <v>363699</v>
      </c>
      <c r="D1216" s="5">
        <v>0</v>
      </c>
    </row>
    <row r="1217" spans="1:5" x14ac:dyDescent="0.25">
      <c r="A1217" s="3">
        <v>45434</v>
      </c>
      <c r="B1217">
        <v>518100</v>
      </c>
      <c r="C1217" s="5">
        <v>135883</v>
      </c>
      <c r="D1217" s="5">
        <v>0</v>
      </c>
    </row>
    <row r="1218" spans="1:5" x14ac:dyDescent="0.25">
      <c r="A1218" s="3">
        <v>45320</v>
      </c>
      <c r="B1218">
        <v>518100</v>
      </c>
      <c r="C1218" s="5">
        <v>309053</v>
      </c>
      <c r="D1218" s="5">
        <v>0</v>
      </c>
    </row>
    <row r="1219" spans="1:5" x14ac:dyDescent="0.25">
      <c r="A1219" s="3">
        <v>45491</v>
      </c>
      <c r="B1219">
        <v>604100</v>
      </c>
      <c r="C1219" s="5">
        <v>0</v>
      </c>
      <c r="D1219" s="5">
        <v>63736</v>
      </c>
      <c r="E1219" t="s">
        <v>47</v>
      </c>
    </row>
    <row r="1220" spans="1:5" x14ac:dyDescent="0.25">
      <c r="A1220" s="3">
        <v>45374</v>
      </c>
      <c r="B1220">
        <v>602100</v>
      </c>
      <c r="C1220" s="5">
        <v>0</v>
      </c>
      <c r="D1220" s="5">
        <v>207088</v>
      </c>
      <c r="E1220" t="s">
        <v>41</v>
      </c>
    </row>
    <row r="1221" spans="1:5" x14ac:dyDescent="0.25">
      <c r="A1221" s="3">
        <v>45453</v>
      </c>
      <c r="B1221">
        <v>501100</v>
      </c>
      <c r="C1221" s="5">
        <v>169495</v>
      </c>
      <c r="D1221" s="5">
        <v>0</v>
      </c>
      <c r="E1221" t="s">
        <v>36</v>
      </c>
    </row>
    <row r="1222" spans="1:5" x14ac:dyDescent="0.25">
      <c r="A1222" s="3">
        <v>45539</v>
      </c>
      <c r="B1222">
        <v>511100</v>
      </c>
      <c r="C1222" s="5">
        <v>305647</v>
      </c>
      <c r="D1222" s="5">
        <v>0</v>
      </c>
    </row>
    <row r="1223" spans="1:5" x14ac:dyDescent="0.25">
      <c r="A1223" s="3">
        <v>45476</v>
      </c>
      <c r="B1223">
        <v>518100</v>
      </c>
      <c r="C1223" s="5">
        <v>224042</v>
      </c>
      <c r="D1223" s="5">
        <v>0</v>
      </c>
    </row>
    <row r="1224" spans="1:5" x14ac:dyDescent="0.25">
      <c r="A1224" s="3">
        <v>45430</v>
      </c>
      <c r="B1224">
        <v>648100</v>
      </c>
      <c r="C1224" s="5">
        <v>0</v>
      </c>
      <c r="D1224" s="5">
        <v>465076</v>
      </c>
    </row>
    <row r="1225" spans="1:5" x14ac:dyDescent="0.25">
      <c r="A1225" s="3">
        <v>45460</v>
      </c>
      <c r="B1225">
        <v>502100</v>
      </c>
      <c r="C1225" s="5">
        <v>348055</v>
      </c>
      <c r="D1225" s="5">
        <v>0</v>
      </c>
      <c r="E1225" t="s">
        <v>38</v>
      </c>
    </row>
    <row r="1226" spans="1:5" x14ac:dyDescent="0.25">
      <c r="A1226" s="3">
        <v>45468</v>
      </c>
      <c r="B1226">
        <v>501100</v>
      </c>
      <c r="C1226" s="5">
        <v>234168</v>
      </c>
      <c r="D1226" s="5">
        <v>0</v>
      </c>
      <c r="E1226" t="s">
        <v>36</v>
      </c>
    </row>
    <row r="1227" spans="1:5" x14ac:dyDescent="0.25">
      <c r="A1227" s="3">
        <v>45308</v>
      </c>
      <c r="B1227">
        <v>518100</v>
      </c>
      <c r="C1227" s="5">
        <v>311837</v>
      </c>
      <c r="D1227" s="5">
        <v>0</v>
      </c>
    </row>
    <row r="1228" spans="1:5" x14ac:dyDescent="0.25">
      <c r="A1228" s="3">
        <v>45411</v>
      </c>
      <c r="B1228">
        <v>604100</v>
      </c>
      <c r="C1228" s="5">
        <v>0</v>
      </c>
      <c r="D1228" s="5">
        <v>355429</v>
      </c>
      <c r="E1228" t="s">
        <v>47</v>
      </c>
    </row>
    <row r="1229" spans="1:5" x14ac:dyDescent="0.25">
      <c r="A1229" s="3">
        <v>45364</v>
      </c>
      <c r="B1229">
        <v>502100</v>
      </c>
      <c r="C1229" s="5">
        <v>12887</v>
      </c>
      <c r="D1229" s="5">
        <v>0</v>
      </c>
      <c r="E1229" t="s">
        <v>38</v>
      </c>
    </row>
    <row r="1230" spans="1:5" x14ac:dyDescent="0.25">
      <c r="A1230" s="3">
        <v>45603</v>
      </c>
      <c r="B1230">
        <v>502100</v>
      </c>
      <c r="C1230" s="5">
        <v>229130</v>
      </c>
      <c r="D1230" s="5">
        <v>0</v>
      </c>
      <c r="E1230" t="s">
        <v>38</v>
      </c>
    </row>
    <row r="1231" spans="1:5" x14ac:dyDescent="0.25">
      <c r="A1231" s="3">
        <v>45306</v>
      </c>
      <c r="B1231">
        <v>604200</v>
      </c>
      <c r="C1231" s="5">
        <v>0</v>
      </c>
      <c r="D1231" s="5">
        <v>50818</v>
      </c>
      <c r="E1231" t="s">
        <v>48</v>
      </c>
    </row>
    <row r="1232" spans="1:5" x14ac:dyDescent="0.25">
      <c r="A1232" s="3">
        <v>45482</v>
      </c>
      <c r="B1232">
        <v>501200</v>
      </c>
      <c r="C1232" s="5">
        <v>105777</v>
      </c>
      <c r="D1232" s="5">
        <v>0</v>
      </c>
      <c r="E1232" t="s">
        <v>37</v>
      </c>
    </row>
    <row r="1233" spans="1:5" x14ac:dyDescent="0.25">
      <c r="A1233" s="3">
        <v>45393</v>
      </c>
      <c r="B1233">
        <v>521100</v>
      </c>
      <c r="C1233" s="5">
        <v>109696</v>
      </c>
      <c r="D1233" s="5">
        <v>0</v>
      </c>
    </row>
    <row r="1234" spans="1:5" x14ac:dyDescent="0.25">
      <c r="A1234" s="3">
        <v>45418</v>
      </c>
      <c r="B1234">
        <v>513000</v>
      </c>
      <c r="C1234" s="5">
        <v>159956</v>
      </c>
      <c r="D1234" s="5">
        <v>0</v>
      </c>
    </row>
    <row r="1235" spans="1:5" x14ac:dyDescent="0.25">
      <c r="A1235" s="3">
        <v>45517</v>
      </c>
      <c r="B1235">
        <v>604300</v>
      </c>
      <c r="C1235" s="5">
        <v>0</v>
      </c>
      <c r="D1235" s="5">
        <v>311806</v>
      </c>
      <c r="E1235" t="s">
        <v>49</v>
      </c>
    </row>
    <row r="1236" spans="1:5" x14ac:dyDescent="0.25">
      <c r="A1236" s="3">
        <v>45503</v>
      </c>
      <c r="B1236">
        <v>518100</v>
      </c>
      <c r="C1236" s="5">
        <v>163872</v>
      </c>
      <c r="D1236" s="5">
        <v>0</v>
      </c>
    </row>
    <row r="1237" spans="1:5" x14ac:dyDescent="0.25">
      <c r="A1237" s="3">
        <v>45618</v>
      </c>
      <c r="B1237">
        <v>501200</v>
      </c>
      <c r="C1237" s="5">
        <v>103552</v>
      </c>
      <c r="D1237" s="5">
        <v>0</v>
      </c>
      <c r="E1237" t="s">
        <v>37</v>
      </c>
    </row>
    <row r="1238" spans="1:5" x14ac:dyDescent="0.25">
      <c r="A1238" s="3">
        <v>45449</v>
      </c>
      <c r="B1238">
        <v>604100</v>
      </c>
      <c r="C1238" s="5">
        <v>0</v>
      </c>
      <c r="D1238" s="5">
        <v>131941</v>
      </c>
      <c r="E1238" t="s">
        <v>47</v>
      </c>
    </row>
    <row r="1239" spans="1:5" x14ac:dyDescent="0.25">
      <c r="A1239" s="3">
        <v>45647</v>
      </c>
      <c r="B1239">
        <v>602200</v>
      </c>
      <c r="C1239" s="5">
        <v>0</v>
      </c>
      <c r="D1239" s="5">
        <v>375593</v>
      </c>
      <c r="E1239" t="s">
        <v>44</v>
      </c>
    </row>
    <row r="1240" spans="1:5" x14ac:dyDescent="0.25">
      <c r="A1240" s="3">
        <v>45391</v>
      </c>
      <c r="B1240">
        <v>501100</v>
      </c>
      <c r="C1240" s="5">
        <v>362461</v>
      </c>
      <c r="D1240" s="5">
        <v>0</v>
      </c>
      <c r="E1240" t="s">
        <v>36</v>
      </c>
    </row>
    <row r="1241" spans="1:5" x14ac:dyDescent="0.25">
      <c r="A1241" s="3">
        <v>45468</v>
      </c>
      <c r="B1241">
        <v>501200</v>
      </c>
      <c r="C1241" s="5">
        <v>150331</v>
      </c>
      <c r="D1241" s="5">
        <v>0</v>
      </c>
      <c r="E1241" t="s">
        <v>37</v>
      </c>
    </row>
    <row r="1242" spans="1:5" x14ac:dyDescent="0.25">
      <c r="A1242" s="3">
        <v>45404</v>
      </c>
      <c r="B1242">
        <v>604200</v>
      </c>
      <c r="C1242" s="5">
        <v>0</v>
      </c>
      <c r="D1242" s="5">
        <v>72311</v>
      </c>
      <c r="E1242" t="s">
        <v>48</v>
      </c>
    </row>
    <row r="1243" spans="1:5" x14ac:dyDescent="0.25">
      <c r="A1243" s="3">
        <v>45600</v>
      </c>
      <c r="B1243">
        <v>518100</v>
      </c>
      <c r="C1243" s="5">
        <v>50585</v>
      </c>
      <c r="D1243" s="5">
        <v>0</v>
      </c>
    </row>
    <row r="1244" spans="1:5" x14ac:dyDescent="0.25">
      <c r="A1244" s="3">
        <v>45341</v>
      </c>
      <c r="B1244">
        <v>513000</v>
      </c>
      <c r="C1244" s="5">
        <v>99933</v>
      </c>
      <c r="D1244" s="5">
        <v>0</v>
      </c>
    </row>
    <row r="1245" spans="1:5" x14ac:dyDescent="0.25">
      <c r="A1245" s="3">
        <v>45468</v>
      </c>
      <c r="B1245">
        <v>504100</v>
      </c>
      <c r="C1245" s="5">
        <v>81966</v>
      </c>
      <c r="D1245" s="5">
        <v>0</v>
      </c>
    </row>
    <row r="1246" spans="1:5" x14ac:dyDescent="0.25">
      <c r="A1246" s="3">
        <v>45344</v>
      </c>
      <c r="B1246">
        <v>502200</v>
      </c>
      <c r="C1246" s="5">
        <v>345827</v>
      </c>
      <c r="D1246" s="5">
        <v>0</v>
      </c>
      <c r="E1246" t="s">
        <v>39</v>
      </c>
    </row>
    <row r="1247" spans="1:5" x14ac:dyDescent="0.25">
      <c r="A1247" s="3">
        <v>45385</v>
      </c>
      <c r="B1247">
        <v>502200</v>
      </c>
      <c r="C1247" s="5">
        <v>386150</v>
      </c>
      <c r="D1247" s="5">
        <v>0</v>
      </c>
      <c r="E1247" t="s">
        <v>39</v>
      </c>
    </row>
    <row r="1248" spans="1:5" x14ac:dyDescent="0.25">
      <c r="A1248" s="3">
        <v>45478</v>
      </c>
      <c r="B1248">
        <v>501100</v>
      </c>
      <c r="C1248" s="5">
        <v>322206</v>
      </c>
      <c r="D1248" s="5">
        <v>0</v>
      </c>
      <c r="E1248" t="s">
        <v>36</v>
      </c>
    </row>
    <row r="1249" spans="1:5" x14ac:dyDescent="0.25">
      <c r="A1249" s="3">
        <v>45601</v>
      </c>
      <c r="B1249">
        <v>518100</v>
      </c>
      <c r="C1249" s="5">
        <v>340693</v>
      </c>
      <c r="D1249" s="5">
        <v>0</v>
      </c>
    </row>
    <row r="1250" spans="1:5" x14ac:dyDescent="0.25">
      <c r="A1250" s="3">
        <v>45565</v>
      </c>
      <c r="B1250">
        <v>511100</v>
      </c>
      <c r="C1250" s="5">
        <v>22696</v>
      </c>
      <c r="D1250" s="5">
        <v>0</v>
      </c>
    </row>
    <row r="1251" spans="1:5" x14ac:dyDescent="0.25">
      <c r="A1251" s="3">
        <v>45625</v>
      </c>
      <c r="B1251">
        <v>502100</v>
      </c>
      <c r="C1251" s="5">
        <v>95820</v>
      </c>
      <c r="D1251" s="5">
        <v>0</v>
      </c>
      <c r="E1251" t="s">
        <v>38</v>
      </c>
    </row>
    <row r="1252" spans="1:5" x14ac:dyDescent="0.25">
      <c r="A1252" s="3">
        <v>45557</v>
      </c>
      <c r="B1252">
        <v>648100</v>
      </c>
      <c r="C1252" s="5">
        <v>0</v>
      </c>
      <c r="D1252" s="5">
        <v>40420</v>
      </c>
    </row>
    <row r="1253" spans="1:5" x14ac:dyDescent="0.25">
      <c r="A1253" s="3">
        <v>45438</v>
      </c>
      <c r="B1253">
        <v>518100</v>
      </c>
      <c r="C1253" s="5">
        <v>353016</v>
      </c>
      <c r="D1253" s="5">
        <v>0</v>
      </c>
    </row>
    <row r="1254" spans="1:5" x14ac:dyDescent="0.25">
      <c r="A1254" s="3">
        <v>45393</v>
      </c>
      <c r="B1254">
        <v>604300</v>
      </c>
      <c r="C1254" s="5">
        <v>0</v>
      </c>
      <c r="D1254" s="5">
        <v>392729</v>
      </c>
      <c r="E1254" t="s">
        <v>49</v>
      </c>
    </row>
    <row r="1255" spans="1:5" x14ac:dyDescent="0.25">
      <c r="A1255" s="3">
        <v>45422</v>
      </c>
      <c r="B1255">
        <v>604100</v>
      </c>
      <c r="C1255" s="5">
        <v>0</v>
      </c>
      <c r="D1255" s="5">
        <v>317382</v>
      </c>
      <c r="E1255" t="s">
        <v>47</v>
      </c>
    </row>
    <row r="1256" spans="1:5" x14ac:dyDescent="0.25">
      <c r="A1256" s="3">
        <v>45466</v>
      </c>
      <c r="B1256">
        <v>521100</v>
      </c>
      <c r="C1256" s="5">
        <v>33926</v>
      </c>
      <c r="D1256" s="5">
        <v>0</v>
      </c>
    </row>
    <row r="1257" spans="1:5" x14ac:dyDescent="0.25">
      <c r="A1257" s="3">
        <v>45575</v>
      </c>
      <c r="B1257">
        <v>511100</v>
      </c>
      <c r="C1257" s="5">
        <v>600</v>
      </c>
      <c r="D1257" s="5">
        <v>0</v>
      </c>
    </row>
    <row r="1258" spans="1:5" x14ac:dyDescent="0.25">
      <c r="A1258" s="3">
        <v>45378</v>
      </c>
      <c r="B1258">
        <v>648100</v>
      </c>
      <c r="C1258" s="5">
        <v>0</v>
      </c>
      <c r="D1258" s="5">
        <v>144716</v>
      </c>
    </row>
    <row r="1259" spans="1:5" x14ac:dyDescent="0.25">
      <c r="A1259" s="3">
        <v>45376</v>
      </c>
      <c r="B1259">
        <v>501200</v>
      </c>
      <c r="C1259" s="5">
        <v>207040</v>
      </c>
      <c r="D1259" s="5">
        <v>0</v>
      </c>
      <c r="E1259" t="s">
        <v>37</v>
      </c>
    </row>
    <row r="1260" spans="1:5" x14ac:dyDescent="0.25">
      <c r="A1260" s="3">
        <v>45636</v>
      </c>
      <c r="B1260">
        <v>518100</v>
      </c>
      <c r="C1260" s="5">
        <v>362047</v>
      </c>
      <c r="D1260" s="5">
        <v>0</v>
      </c>
    </row>
    <row r="1261" spans="1:5" x14ac:dyDescent="0.25">
      <c r="A1261" s="3">
        <v>45624</v>
      </c>
      <c r="B1261">
        <v>604200</v>
      </c>
      <c r="C1261" s="5">
        <v>0</v>
      </c>
      <c r="D1261" s="5">
        <v>256413</v>
      </c>
      <c r="E1261" t="s">
        <v>48</v>
      </c>
    </row>
    <row r="1262" spans="1:5" x14ac:dyDescent="0.25">
      <c r="A1262" s="3">
        <v>45408</v>
      </c>
      <c r="B1262">
        <v>521100</v>
      </c>
      <c r="C1262" s="5">
        <v>253035</v>
      </c>
      <c r="D1262" s="5">
        <v>0</v>
      </c>
    </row>
    <row r="1263" spans="1:5" x14ac:dyDescent="0.25">
      <c r="A1263" s="3">
        <v>45412</v>
      </c>
      <c r="B1263">
        <v>518100</v>
      </c>
      <c r="C1263" s="5">
        <v>265467</v>
      </c>
      <c r="D1263" s="5">
        <v>0</v>
      </c>
    </row>
    <row r="1264" spans="1:5" x14ac:dyDescent="0.25">
      <c r="A1264" s="3">
        <v>45521</v>
      </c>
      <c r="B1264">
        <v>504100</v>
      </c>
      <c r="C1264" s="5">
        <v>307112</v>
      </c>
      <c r="D1264" s="5">
        <v>0</v>
      </c>
    </row>
    <row r="1265" spans="1:5" x14ac:dyDescent="0.25">
      <c r="A1265" s="3">
        <v>45592</v>
      </c>
      <c r="B1265">
        <v>648100</v>
      </c>
      <c r="C1265" s="5">
        <v>0</v>
      </c>
      <c r="D1265" s="5">
        <v>316311</v>
      </c>
    </row>
    <row r="1266" spans="1:5" x14ac:dyDescent="0.25">
      <c r="A1266" s="3">
        <v>45473</v>
      </c>
      <c r="B1266">
        <v>521100</v>
      </c>
      <c r="C1266" s="5">
        <v>31709</v>
      </c>
      <c r="D1266" s="5">
        <v>0</v>
      </c>
    </row>
    <row r="1267" spans="1:5" x14ac:dyDescent="0.25">
      <c r="A1267" s="3">
        <v>45380</v>
      </c>
      <c r="B1267">
        <v>602200</v>
      </c>
      <c r="C1267" s="5">
        <v>0</v>
      </c>
      <c r="D1267" s="5">
        <v>333860</v>
      </c>
      <c r="E1267" t="s">
        <v>46</v>
      </c>
    </row>
    <row r="1268" spans="1:5" x14ac:dyDescent="0.25">
      <c r="A1268" s="3">
        <v>45458</v>
      </c>
      <c r="B1268">
        <v>604200</v>
      </c>
      <c r="C1268" s="5">
        <v>0</v>
      </c>
      <c r="D1268" s="5">
        <v>450969</v>
      </c>
      <c r="E1268" t="s">
        <v>48</v>
      </c>
    </row>
    <row r="1269" spans="1:5" x14ac:dyDescent="0.25">
      <c r="A1269" s="3">
        <v>45554</v>
      </c>
      <c r="B1269">
        <v>502300</v>
      </c>
      <c r="C1269" s="5">
        <v>303945</v>
      </c>
      <c r="D1269" s="5">
        <v>0</v>
      </c>
      <c r="E1269" t="s">
        <v>40</v>
      </c>
    </row>
    <row r="1270" spans="1:5" x14ac:dyDescent="0.25">
      <c r="A1270" s="3">
        <v>45470</v>
      </c>
      <c r="B1270">
        <v>648100</v>
      </c>
      <c r="C1270" s="5">
        <v>0</v>
      </c>
      <c r="D1270" s="5">
        <v>373951</v>
      </c>
    </row>
    <row r="1271" spans="1:5" x14ac:dyDescent="0.25">
      <c r="A1271" s="3">
        <v>45438</v>
      </c>
      <c r="B1271">
        <v>604100</v>
      </c>
      <c r="C1271" s="5">
        <v>0</v>
      </c>
      <c r="D1271" s="5">
        <v>253979</v>
      </c>
      <c r="E1271" t="s">
        <v>47</v>
      </c>
    </row>
    <row r="1272" spans="1:5" x14ac:dyDescent="0.25">
      <c r="A1272" s="3">
        <v>45541</v>
      </c>
      <c r="B1272">
        <v>504100</v>
      </c>
      <c r="C1272" s="5">
        <v>231764</v>
      </c>
      <c r="D1272" s="5">
        <v>0</v>
      </c>
    </row>
    <row r="1273" spans="1:5" x14ac:dyDescent="0.25">
      <c r="A1273" s="3">
        <v>45515</v>
      </c>
      <c r="B1273">
        <v>511100</v>
      </c>
      <c r="C1273" s="5">
        <v>54423</v>
      </c>
      <c r="D1273" s="5">
        <v>0</v>
      </c>
    </row>
    <row r="1274" spans="1:5" x14ac:dyDescent="0.25">
      <c r="A1274" s="3">
        <v>45318</v>
      </c>
      <c r="B1274">
        <v>602100</v>
      </c>
      <c r="C1274" s="5">
        <v>0</v>
      </c>
      <c r="D1274" s="5">
        <v>265149</v>
      </c>
      <c r="E1274" t="s">
        <v>41</v>
      </c>
    </row>
    <row r="1275" spans="1:5" x14ac:dyDescent="0.25">
      <c r="A1275" s="3">
        <v>45355</v>
      </c>
      <c r="B1275">
        <v>502300</v>
      </c>
      <c r="C1275" s="5">
        <v>159354</v>
      </c>
      <c r="D1275" s="5">
        <v>0</v>
      </c>
      <c r="E1275" t="s">
        <v>40</v>
      </c>
    </row>
    <row r="1276" spans="1:5" x14ac:dyDescent="0.25">
      <c r="A1276" s="3">
        <v>45584</v>
      </c>
      <c r="B1276">
        <v>501100</v>
      </c>
      <c r="C1276" s="5">
        <v>287113</v>
      </c>
      <c r="D1276" s="5">
        <v>0</v>
      </c>
      <c r="E1276" t="s">
        <v>36</v>
      </c>
    </row>
    <row r="1277" spans="1:5" x14ac:dyDescent="0.25">
      <c r="A1277" s="3">
        <v>45487</v>
      </c>
      <c r="B1277">
        <v>604200</v>
      </c>
      <c r="C1277" s="5">
        <v>0</v>
      </c>
      <c r="D1277" s="5">
        <v>166870</v>
      </c>
      <c r="E1277" t="s">
        <v>48</v>
      </c>
    </row>
    <row r="1278" spans="1:5" x14ac:dyDescent="0.25">
      <c r="A1278" s="3">
        <v>45557</v>
      </c>
      <c r="B1278">
        <v>604200</v>
      </c>
      <c r="C1278" s="5">
        <v>0</v>
      </c>
      <c r="D1278" s="5">
        <v>266444</v>
      </c>
      <c r="E1278" t="s">
        <v>48</v>
      </c>
    </row>
    <row r="1279" spans="1:5" x14ac:dyDescent="0.25">
      <c r="A1279" s="3">
        <v>45396</v>
      </c>
      <c r="B1279">
        <v>604300</v>
      </c>
      <c r="C1279" s="5">
        <v>0</v>
      </c>
      <c r="D1279" s="5">
        <v>28095</v>
      </c>
      <c r="E1279" t="s">
        <v>49</v>
      </c>
    </row>
    <row r="1280" spans="1:5" x14ac:dyDescent="0.25">
      <c r="A1280" s="3">
        <v>45316</v>
      </c>
      <c r="B1280">
        <v>604300</v>
      </c>
      <c r="C1280" s="5">
        <v>0</v>
      </c>
      <c r="D1280" s="5">
        <v>125682</v>
      </c>
      <c r="E1280" t="s">
        <v>49</v>
      </c>
    </row>
    <row r="1281" spans="1:5" x14ac:dyDescent="0.25">
      <c r="A1281" s="3">
        <v>45616</v>
      </c>
      <c r="B1281">
        <v>521100</v>
      </c>
      <c r="C1281" s="5">
        <v>309794</v>
      </c>
      <c r="D1281" s="5">
        <v>0</v>
      </c>
    </row>
    <row r="1282" spans="1:5" x14ac:dyDescent="0.25">
      <c r="A1282" s="3">
        <v>45536</v>
      </c>
      <c r="B1282">
        <v>501100</v>
      </c>
      <c r="C1282" s="5">
        <v>278190</v>
      </c>
      <c r="D1282" s="5">
        <v>0</v>
      </c>
      <c r="E1282" t="s">
        <v>36</v>
      </c>
    </row>
    <row r="1283" spans="1:5" x14ac:dyDescent="0.25">
      <c r="A1283" s="3">
        <v>45630</v>
      </c>
      <c r="B1283">
        <v>604100</v>
      </c>
      <c r="C1283" s="5">
        <v>0</v>
      </c>
      <c r="D1283" s="5">
        <v>244836</v>
      </c>
      <c r="E1283" t="s">
        <v>47</v>
      </c>
    </row>
    <row r="1284" spans="1:5" x14ac:dyDescent="0.25">
      <c r="A1284" s="3">
        <v>45455</v>
      </c>
      <c r="B1284">
        <v>511100</v>
      </c>
      <c r="C1284" s="5">
        <v>115906</v>
      </c>
      <c r="D1284" s="5">
        <v>0</v>
      </c>
    </row>
    <row r="1285" spans="1:5" x14ac:dyDescent="0.25">
      <c r="A1285" s="3">
        <v>45523</v>
      </c>
      <c r="B1285">
        <v>604200</v>
      </c>
      <c r="C1285" s="5">
        <v>0</v>
      </c>
      <c r="D1285" s="5">
        <v>228444</v>
      </c>
      <c r="E1285" t="s">
        <v>48</v>
      </c>
    </row>
    <row r="1286" spans="1:5" x14ac:dyDescent="0.25">
      <c r="A1286" s="3">
        <v>45309</v>
      </c>
      <c r="B1286">
        <v>521100</v>
      </c>
      <c r="C1286" s="5">
        <v>224672</v>
      </c>
      <c r="D1286" s="5">
        <v>0</v>
      </c>
    </row>
    <row r="1287" spans="1:5" x14ac:dyDescent="0.25">
      <c r="A1287" s="3">
        <v>45463</v>
      </c>
      <c r="B1287">
        <v>502100</v>
      </c>
      <c r="C1287" s="5">
        <v>167201</v>
      </c>
      <c r="D1287" s="5">
        <v>0</v>
      </c>
      <c r="E1287" t="s">
        <v>38</v>
      </c>
    </row>
    <row r="1288" spans="1:5" x14ac:dyDescent="0.25">
      <c r="A1288" s="3">
        <v>45530</v>
      </c>
      <c r="B1288">
        <v>602200</v>
      </c>
      <c r="C1288" s="5">
        <v>0</v>
      </c>
      <c r="D1288" s="5">
        <v>278180</v>
      </c>
      <c r="E1288" t="s">
        <v>46</v>
      </c>
    </row>
    <row r="1289" spans="1:5" x14ac:dyDescent="0.25">
      <c r="A1289" s="3">
        <v>45567</v>
      </c>
      <c r="B1289">
        <v>513000</v>
      </c>
      <c r="C1289" s="5">
        <v>73637</v>
      </c>
      <c r="D1289" s="5">
        <v>0</v>
      </c>
    </row>
    <row r="1290" spans="1:5" x14ac:dyDescent="0.25">
      <c r="A1290" s="3">
        <v>45384</v>
      </c>
      <c r="B1290">
        <v>518100</v>
      </c>
      <c r="C1290" s="5">
        <v>120641</v>
      </c>
      <c r="D1290" s="5">
        <v>0</v>
      </c>
    </row>
    <row r="1291" spans="1:5" x14ac:dyDescent="0.25">
      <c r="A1291" s="3">
        <v>45428</v>
      </c>
      <c r="B1291">
        <v>602100</v>
      </c>
      <c r="C1291" s="5">
        <v>0</v>
      </c>
      <c r="D1291" s="5">
        <v>293695</v>
      </c>
      <c r="E1291" t="s">
        <v>41</v>
      </c>
    </row>
    <row r="1292" spans="1:5" x14ac:dyDescent="0.25">
      <c r="A1292" s="3">
        <v>45307</v>
      </c>
      <c r="B1292">
        <v>513000</v>
      </c>
      <c r="C1292" s="5">
        <v>258919</v>
      </c>
      <c r="D1292" s="5">
        <v>0</v>
      </c>
    </row>
    <row r="1293" spans="1:5" x14ac:dyDescent="0.25">
      <c r="A1293" s="3">
        <v>45523</v>
      </c>
      <c r="B1293">
        <v>604100</v>
      </c>
      <c r="C1293" s="5">
        <v>0</v>
      </c>
      <c r="D1293" s="5">
        <v>80597</v>
      </c>
      <c r="E1293" t="s">
        <v>47</v>
      </c>
    </row>
    <row r="1294" spans="1:5" x14ac:dyDescent="0.25">
      <c r="A1294" s="3">
        <v>45577</v>
      </c>
      <c r="B1294">
        <v>604300</v>
      </c>
      <c r="C1294" s="5">
        <v>0</v>
      </c>
      <c r="D1294" s="5">
        <v>26933</v>
      </c>
      <c r="E1294" t="s">
        <v>49</v>
      </c>
    </row>
    <row r="1295" spans="1:5" x14ac:dyDescent="0.25">
      <c r="A1295" s="3">
        <v>45506</v>
      </c>
      <c r="B1295">
        <v>604200</v>
      </c>
      <c r="C1295" s="5">
        <v>0</v>
      </c>
      <c r="D1295" s="5">
        <v>406789</v>
      </c>
      <c r="E1295" t="s">
        <v>48</v>
      </c>
    </row>
    <row r="1296" spans="1:5" x14ac:dyDescent="0.25">
      <c r="A1296" s="3">
        <v>45645</v>
      </c>
      <c r="B1296">
        <v>602100</v>
      </c>
      <c r="C1296" s="5">
        <v>0</v>
      </c>
      <c r="D1296" s="5">
        <v>432686</v>
      </c>
      <c r="E1296" t="s">
        <v>43</v>
      </c>
    </row>
    <row r="1297" spans="1:5" x14ac:dyDescent="0.25">
      <c r="A1297" s="3">
        <v>45355</v>
      </c>
      <c r="B1297">
        <v>501200</v>
      </c>
      <c r="C1297" s="5">
        <v>7593</v>
      </c>
      <c r="D1297" s="5">
        <v>0</v>
      </c>
      <c r="E1297" t="s">
        <v>37</v>
      </c>
    </row>
    <row r="1298" spans="1:5" x14ac:dyDescent="0.25">
      <c r="A1298" s="3">
        <v>45295</v>
      </c>
      <c r="B1298">
        <v>502300</v>
      </c>
      <c r="C1298" s="5">
        <v>271365</v>
      </c>
      <c r="D1298" s="5">
        <v>0</v>
      </c>
      <c r="E1298" t="s">
        <v>40</v>
      </c>
    </row>
    <row r="1299" spans="1:5" x14ac:dyDescent="0.25">
      <c r="A1299" s="3">
        <v>45424</v>
      </c>
      <c r="B1299">
        <v>504100</v>
      </c>
      <c r="C1299" s="5">
        <v>114032</v>
      </c>
      <c r="D1299" s="5">
        <v>0</v>
      </c>
    </row>
    <row r="1300" spans="1:5" x14ac:dyDescent="0.25">
      <c r="A1300" s="3">
        <v>45327</v>
      </c>
      <c r="B1300">
        <v>602100</v>
      </c>
      <c r="C1300" s="5">
        <v>0</v>
      </c>
      <c r="D1300" s="5">
        <v>260434</v>
      </c>
      <c r="E1300" t="s">
        <v>42</v>
      </c>
    </row>
    <row r="1301" spans="1:5" x14ac:dyDescent="0.25">
      <c r="A1301" s="3">
        <v>45382</v>
      </c>
      <c r="B1301">
        <v>501100</v>
      </c>
      <c r="C1301" s="5">
        <v>10772</v>
      </c>
      <c r="D1301" s="5">
        <v>0</v>
      </c>
      <c r="E1301" t="s">
        <v>36</v>
      </c>
    </row>
    <row r="1302" spans="1:5" x14ac:dyDescent="0.25">
      <c r="A1302" s="3">
        <v>45292</v>
      </c>
      <c r="B1302">
        <v>604300</v>
      </c>
      <c r="C1302" s="5">
        <v>0</v>
      </c>
      <c r="D1302" s="5">
        <v>164332</v>
      </c>
      <c r="E1302" t="s">
        <v>49</v>
      </c>
    </row>
    <row r="1303" spans="1:5" x14ac:dyDescent="0.25">
      <c r="A1303" s="3">
        <v>45632</v>
      </c>
      <c r="B1303">
        <v>604100</v>
      </c>
      <c r="C1303" s="5">
        <v>0</v>
      </c>
      <c r="D1303" s="5">
        <v>474215</v>
      </c>
      <c r="E1303" t="s">
        <v>47</v>
      </c>
    </row>
    <row r="1304" spans="1:5" x14ac:dyDescent="0.25">
      <c r="A1304" s="3">
        <v>45392</v>
      </c>
      <c r="B1304">
        <v>521100</v>
      </c>
      <c r="C1304" s="5">
        <v>399537</v>
      </c>
      <c r="D1304" s="5">
        <v>0</v>
      </c>
    </row>
    <row r="1305" spans="1:5" x14ac:dyDescent="0.25">
      <c r="A1305" s="3">
        <v>45314</v>
      </c>
      <c r="B1305">
        <v>501200</v>
      </c>
      <c r="C1305" s="5">
        <v>129270</v>
      </c>
      <c r="D1305" s="5">
        <v>0</v>
      </c>
      <c r="E1305" t="s">
        <v>37</v>
      </c>
    </row>
    <row r="1306" spans="1:5" x14ac:dyDescent="0.25">
      <c r="A1306" s="3">
        <v>45312</v>
      </c>
      <c r="B1306">
        <v>502100</v>
      </c>
      <c r="C1306" s="5">
        <v>163791</v>
      </c>
      <c r="D1306" s="5">
        <v>0</v>
      </c>
      <c r="E1306" t="s">
        <v>38</v>
      </c>
    </row>
    <row r="1307" spans="1:5" x14ac:dyDescent="0.25">
      <c r="A1307" s="3">
        <v>45380</v>
      </c>
      <c r="B1307">
        <v>502300</v>
      </c>
      <c r="C1307" s="5">
        <v>336620</v>
      </c>
      <c r="D1307" s="5">
        <v>0</v>
      </c>
      <c r="E1307" t="s">
        <v>40</v>
      </c>
    </row>
    <row r="1308" spans="1:5" x14ac:dyDescent="0.25">
      <c r="A1308" s="3">
        <v>45379</v>
      </c>
      <c r="B1308">
        <v>502300</v>
      </c>
      <c r="C1308" s="5">
        <v>103957</v>
      </c>
      <c r="D1308" s="5">
        <v>0</v>
      </c>
      <c r="E1308" t="s">
        <v>40</v>
      </c>
    </row>
    <row r="1309" spans="1:5" x14ac:dyDescent="0.25">
      <c r="A1309" s="3">
        <v>45605</v>
      </c>
      <c r="B1309">
        <v>604200</v>
      </c>
      <c r="C1309" s="5">
        <v>0</v>
      </c>
      <c r="D1309" s="5">
        <v>24247</v>
      </c>
      <c r="E1309" t="s">
        <v>48</v>
      </c>
    </row>
    <row r="1310" spans="1:5" x14ac:dyDescent="0.25">
      <c r="A1310" s="3">
        <v>45302</v>
      </c>
      <c r="B1310">
        <v>602200</v>
      </c>
      <c r="C1310" s="5">
        <v>0</v>
      </c>
      <c r="D1310" s="5">
        <v>250352</v>
      </c>
      <c r="E1310" t="s">
        <v>45</v>
      </c>
    </row>
    <row r="1311" spans="1:5" x14ac:dyDescent="0.25">
      <c r="A1311" s="3">
        <v>45509</v>
      </c>
      <c r="B1311">
        <v>604100</v>
      </c>
      <c r="C1311" s="5">
        <v>0</v>
      </c>
      <c r="D1311" s="5">
        <v>259162</v>
      </c>
      <c r="E1311" t="s">
        <v>47</v>
      </c>
    </row>
    <row r="1312" spans="1:5" x14ac:dyDescent="0.25">
      <c r="A1312" s="3">
        <v>45392</v>
      </c>
      <c r="B1312">
        <v>648100</v>
      </c>
      <c r="C1312" s="5">
        <v>0</v>
      </c>
      <c r="D1312" s="5">
        <v>409342</v>
      </c>
    </row>
    <row r="1313" spans="1:5" x14ac:dyDescent="0.25">
      <c r="A1313" s="3">
        <v>45366</v>
      </c>
      <c r="B1313">
        <v>648100</v>
      </c>
      <c r="C1313" s="5">
        <v>0</v>
      </c>
      <c r="D1313" s="5">
        <v>382022</v>
      </c>
    </row>
    <row r="1314" spans="1:5" x14ac:dyDescent="0.25">
      <c r="A1314" s="3">
        <v>45526</v>
      </c>
      <c r="B1314">
        <v>604100</v>
      </c>
      <c r="C1314" s="5">
        <v>0</v>
      </c>
      <c r="D1314" s="5">
        <v>236600</v>
      </c>
      <c r="E1314" t="s">
        <v>47</v>
      </c>
    </row>
    <row r="1315" spans="1:5" x14ac:dyDescent="0.25">
      <c r="A1315" s="3">
        <v>45317</v>
      </c>
      <c r="B1315">
        <v>513000</v>
      </c>
      <c r="C1315" s="5">
        <v>226876</v>
      </c>
      <c r="D1315" s="5">
        <v>0</v>
      </c>
    </row>
    <row r="1316" spans="1:5" x14ac:dyDescent="0.25">
      <c r="A1316" s="3">
        <v>45424</v>
      </c>
      <c r="B1316">
        <v>604200</v>
      </c>
      <c r="C1316" s="5">
        <v>0</v>
      </c>
      <c r="D1316" s="5">
        <v>321198</v>
      </c>
      <c r="E1316" t="s">
        <v>48</v>
      </c>
    </row>
    <row r="1317" spans="1:5" x14ac:dyDescent="0.25">
      <c r="A1317" s="3">
        <v>45559</v>
      </c>
      <c r="B1317">
        <v>602100</v>
      </c>
      <c r="C1317" s="5">
        <v>0</v>
      </c>
      <c r="D1317" s="5">
        <v>333785</v>
      </c>
      <c r="E1317" t="s">
        <v>42</v>
      </c>
    </row>
    <row r="1318" spans="1:5" x14ac:dyDescent="0.25">
      <c r="A1318" s="3">
        <v>45453</v>
      </c>
      <c r="B1318">
        <v>502300</v>
      </c>
      <c r="C1318" s="5">
        <v>261867</v>
      </c>
      <c r="D1318" s="5">
        <v>0</v>
      </c>
      <c r="E1318" t="s">
        <v>40</v>
      </c>
    </row>
    <row r="1319" spans="1:5" x14ac:dyDescent="0.25">
      <c r="A1319" s="3">
        <v>45324</v>
      </c>
      <c r="B1319">
        <v>602100</v>
      </c>
      <c r="C1319" s="5">
        <v>0</v>
      </c>
      <c r="D1319" s="5">
        <v>210437</v>
      </c>
      <c r="E1319" t="s">
        <v>42</v>
      </c>
    </row>
    <row r="1320" spans="1:5" x14ac:dyDescent="0.25">
      <c r="A1320" s="3">
        <v>45420</v>
      </c>
      <c r="B1320">
        <v>502100</v>
      </c>
      <c r="C1320" s="5">
        <v>113414</v>
      </c>
      <c r="D1320" s="5">
        <v>0</v>
      </c>
      <c r="E1320" t="s">
        <v>38</v>
      </c>
    </row>
    <row r="1321" spans="1:5" x14ac:dyDescent="0.25">
      <c r="A1321" s="3">
        <v>45556</v>
      </c>
      <c r="B1321">
        <v>604200</v>
      </c>
      <c r="C1321" s="5">
        <v>0</v>
      </c>
      <c r="D1321" s="5">
        <v>273740</v>
      </c>
      <c r="E1321" t="s">
        <v>48</v>
      </c>
    </row>
    <row r="1322" spans="1:5" x14ac:dyDescent="0.25">
      <c r="A1322" s="3">
        <v>45345</v>
      </c>
      <c r="B1322">
        <v>513000</v>
      </c>
      <c r="C1322" s="5">
        <v>328984</v>
      </c>
      <c r="D1322" s="5">
        <v>0</v>
      </c>
    </row>
    <row r="1323" spans="1:5" x14ac:dyDescent="0.25">
      <c r="A1323" s="3">
        <v>45361</v>
      </c>
      <c r="B1323">
        <v>602100</v>
      </c>
      <c r="C1323" s="5">
        <v>0</v>
      </c>
      <c r="D1323" s="5">
        <v>114725</v>
      </c>
      <c r="E1323" t="s">
        <v>43</v>
      </c>
    </row>
    <row r="1324" spans="1:5" x14ac:dyDescent="0.25">
      <c r="A1324" s="3">
        <v>45309</v>
      </c>
      <c r="B1324">
        <v>604100</v>
      </c>
      <c r="C1324" s="5">
        <v>0</v>
      </c>
      <c r="D1324" s="5">
        <v>201637</v>
      </c>
      <c r="E1324" t="s">
        <v>47</v>
      </c>
    </row>
    <row r="1325" spans="1:5" x14ac:dyDescent="0.25">
      <c r="A1325" s="3">
        <v>45549</v>
      </c>
      <c r="B1325">
        <v>604200</v>
      </c>
      <c r="C1325" s="5">
        <v>0</v>
      </c>
      <c r="D1325" s="5">
        <v>130208</v>
      </c>
      <c r="E1325" t="s">
        <v>48</v>
      </c>
    </row>
    <row r="1326" spans="1:5" x14ac:dyDescent="0.25">
      <c r="A1326" s="3">
        <v>45543</v>
      </c>
      <c r="B1326">
        <v>502100</v>
      </c>
      <c r="C1326" s="5">
        <v>7535</v>
      </c>
      <c r="D1326" s="5">
        <v>0</v>
      </c>
      <c r="E1326" t="s">
        <v>38</v>
      </c>
    </row>
    <row r="1327" spans="1:5" x14ac:dyDescent="0.25">
      <c r="A1327" s="3">
        <v>45654</v>
      </c>
      <c r="B1327">
        <v>602100</v>
      </c>
      <c r="C1327" s="5">
        <v>0</v>
      </c>
      <c r="D1327" s="5">
        <v>359806</v>
      </c>
      <c r="E1327" t="s">
        <v>41</v>
      </c>
    </row>
    <row r="1328" spans="1:5" x14ac:dyDescent="0.25">
      <c r="A1328" s="3">
        <v>45644</v>
      </c>
      <c r="B1328">
        <v>518100</v>
      </c>
      <c r="C1328" s="5">
        <v>332420</v>
      </c>
      <c r="D1328" s="5">
        <v>0</v>
      </c>
    </row>
    <row r="1329" spans="1:5" x14ac:dyDescent="0.25">
      <c r="A1329" s="3">
        <v>45301</v>
      </c>
      <c r="B1329">
        <v>502300</v>
      </c>
      <c r="C1329" s="5">
        <v>248647</v>
      </c>
      <c r="D1329" s="5">
        <v>0</v>
      </c>
      <c r="E1329" t="s">
        <v>40</v>
      </c>
    </row>
    <row r="1330" spans="1:5" x14ac:dyDescent="0.25">
      <c r="A1330" s="3">
        <v>45439</v>
      </c>
      <c r="B1330">
        <v>604100</v>
      </c>
      <c r="C1330" s="5">
        <v>0</v>
      </c>
      <c r="D1330" s="5">
        <v>295825</v>
      </c>
      <c r="E1330" t="s">
        <v>47</v>
      </c>
    </row>
    <row r="1331" spans="1:5" x14ac:dyDescent="0.25">
      <c r="A1331" s="3">
        <v>45432</v>
      </c>
      <c r="B1331">
        <v>518100</v>
      </c>
      <c r="C1331" s="5">
        <v>59355</v>
      </c>
      <c r="D1331" s="5">
        <v>0</v>
      </c>
    </row>
    <row r="1332" spans="1:5" x14ac:dyDescent="0.25">
      <c r="A1332" s="3">
        <v>45548</v>
      </c>
      <c r="B1332">
        <v>604100</v>
      </c>
      <c r="C1332" s="5">
        <v>0</v>
      </c>
      <c r="D1332" s="5">
        <v>419964</v>
      </c>
      <c r="E1332" t="s">
        <v>47</v>
      </c>
    </row>
    <row r="1333" spans="1:5" x14ac:dyDescent="0.25">
      <c r="A1333" s="3">
        <v>45395</v>
      </c>
      <c r="B1333">
        <v>504100</v>
      </c>
      <c r="C1333" s="5">
        <v>276356</v>
      </c>
      <c r="D1333" s="5">
        <v>0</v>
      </c>
    </row>
    <row r="1334" spans="1:5" x14ac:dyDescent="0.25">
      <c r="A1334" s="3">
        <v>45472</v>
      </c>
      <c r="B1334">
        <v>513000</v>
      </c>
      <c r="C1334" s="5">
        <v>39327</v>
      </c>
      <c r="D1334" s="5">
        <v>0</v>
      </c>
    </row>
    <row r="1335" spans="1:5" x14ac:dyDescent="0.25">
      <c r="A1335" s="3">
        <v>45369</v>
      </c>
      <c r="B1335">
        <v>501100</v>
      </c>
      <c r="C1335" s="5">
        <v>372916</v>
      </c>
      <c r="D1335" s="5">
        <v>0</v>
      </c>
      <c r="E1335" t="s">
        <v>36</v>
      </c>
    </row>
    <row r="1336" spans="1:5" x14ac:dyDescent="0.25">
      <c r="A1336" s="3">
        <v>45390</v>
      </c>
      <c r="B1336">
        <v>604300</v>
      </c>
      <c r="C1336" s="5">
        <v>0</v>
      </c>
      <c r="D1336" s="5">
        <v>232214</v>
      </c>
      <c r="E1336" t="s">
        <v>49</v>
      </c>
    </row>
    <row r="1337" spans="1:5" x14ac:dyDescent="0.25">
      <c r="A1337" s="3">
        <v>45323</v>
      </c>
      <c r="B1337">
        <v>604200</v>
      </c>
      <c r="C1337" s="5">
        <v>0</v>
      </c>
      <c r="D1337" s="5">
        <v>255771</v>
      </c>
      <c r="E1337" t="s">
        <v>48</v>
      </c>
    </row>
    <row r="1338" spans="1:5" x14ac:dyDescent="0.25">
      <c r="A1338" s="3">
        <v>45649</v>
      </c>
      <c r="B1338">
        <v>518100</v>
      </c>
      <c r="C1338" s="5">
        <v>240001</v>
      </c>
      <c r="D1338" s="5">
        <v>0</v>
      </c>
    </row>
    <row r="1339" spans="1:5" x14ac:dyDescent="0.25">
      <c r="A1339" s="3">
        <v>45461</v>
      </c>
      <c r="B1339">
        <v>502300</v>
      </c>
      <c r="C1339" s="5">
        <v>221230</v>
      </c>
      <c r="D1339" s="5">
        <v>0</v>
      </c>
      <c r="E1339" t="s">
        <v>40</v>
      </c>
    </row>
    <row r="1340" spans="1:5" x14ac:dyDescent="0.25">
      <c r="A1340" s="3">
        <v>45575</v>
      </c>
      <c r="B1340">
        <v>501200</v>
      </c>
      <c r="C1340" s="5">
        <v>371329</v>
      </c>
      <c r="D1340" s="5">
        <v>0</v>
      </c>
      <c r="E1340" t="s">
        <v>37</v>
      </c>
    </row>
    <row r="1341" spans="1:5" x14ac:dyDescent="0.25">
      <c r="A1341" s="3">
        <v>45345</v>
      </c>
      <c r="B1341">
        <v>604300</v>
      </c>
      <c r="C1341" s="5">
        <v>0</v>
      </c>
      <c r="D1341" s="5">
        <v>384893</v>
      </c>
      <c r="E1341" t="s">
        <v>49</v>
      </c>
    </row>
    <row r="1342" spans="1:5" x14ac:dyDescent="0.25">
      <c r="A1342" s="3">
        <v>45332</v>
      </c>
      <c r="B1342">
        <v>518100</v>
      </c>
      <c r="C1342" s="5">
        <v>230722</v>
      </c>
      <c r="D1342" s="5">
        <v>0</v>
      </c>
    </row>
    <row r="1343" spans="1:5" x14ac:dyDescent="0.25">
      <c r="A1343" s="3">
        <v>45474</v>
      </c>
      <c r="B1343">
        <v>518100</v>
      </c>
      <c r="C1343" s="5">
        <v>339772</v>
      </c>
      <c r="D1343" s="5">
        <v>0</v>
      </c>
    </row>
    <row r="1344" spans="1:5" x14ac:dyDescent="0.25">
      <c r="A1344" s="3">
        <v>45454</v>
      </c>
      <c r="B1344">
        <v>502300</v>
      </c>
      <c r="C1344" s="5">
        <v>180995</v>
      </c>
      <c r="D1344" s="5">
        <v>0</v>
      </c>
      <c r="E1344" t="s">
        <v>40</v>
      </c>
    </row>
    <row r="1345" spans="1:5" x14ac:dyDescent="0.25">
      <c r="A1345" s="3">
        <v>45450</v>
      </c>
      <c r="B1345">
        <v>504100</v>
      </c>
      <c r="C1345" s="5">
        <v>37147</v>
      </c>
      <c r="D1345" s="5">
        <v>0</v>
      </c>
    </row>
    <row r="1346" spans="1:5" x14ac:dyDescent="0.25">
      <c r="A1346" s="3">
        <v>45321</v>
      </c>
      <c r="B1346">
        <v>504100</v>
      </c>
      <c r="C1346" s="5">
        <v>211683</v>
      </c>
      <c r="D1346" s="5">
        <v>0</v>
      </c>
    </row>
    <row r="1347" spans="1:5" x14ac:dyDescent="0.25">
      <c r="A1347" s="3">
        <v>45431</v>
      </c>
      <c r="B1347">
        <v>502100</v>
      </c>
      <c r="C1347" s="5">
        <v>166381</v>
      </c>
      <c r="D1347" s="5">
        <v>0</v>
      </c>
      <c r="E1347" t="s">
        <v>38</v>
      </c>
    </row>
    <row r="1348" spans="1:5" x14ac:dyDescent="0.25">
      <c r="A1348" s="3">
        <v>45452</v>
      </c>
      <c r="B1348">
        <v>648100</v>
      </c>
      <c r="C1348" s="5">
        <v>0</v>
      </c>
      <c r="D1348" s="5">
        <v>424615</v>
      </c>
    </row>
    <row r="1349" spans="1:5" x14ac:dyDescent="0.25">
      <c r="A1349" s="3">
        <v>45449</v>
      </c>
      <c r="B1349">
        <v>518100</v>
      </c>
      <c r="C1349" s="5">
        <v>263849</v>
      </c>
      <c r="D1349" s="5">
        <v>0</v>
      </c>
    </row>
    <row r="1350" spans="1:5" x14ac:dyDescent="0.25">
      <c r="A1350" s="3">
        <v>45452</v>
      </c>
      <c r="B1350">
        <v>521100</v>
      </c>
      <c r="C1350" s="5">
        <v>251162</v>
      </c>
      <c r="D1350" s="5">
        <v>0</v>
      </c>
    </row>
    <row r="1351" spans="1:5" x14ac:dyDescent="0.25">
      <c r="A1351" s="3">
        <v>45589</v>
      </c>
      <c r="B1351">
        <v>513000</v>
      </c>
      <c r="C1351" s="5">
        <v>321901</v>
      </c>
      <c r="D1351" s="5">
        <v>0</v>
      </c>
    </row>
    <row r="1352" spans="1:5" x14ac:dyDescent="0.25">
      <c r="A1352" s="3">
        <v>45647</v>
      </c>
      <c r="B1352">
        <v>513000</v>
      </c>
      <c r="C1352" s="5">
        <v>90104</v>
      </c>
      <c r="D1352" s="5">
        <v>0</v>
      </c>
    </row>
    <row r="1353" spans="1:5" x14ac:dyDescent="0.25">
      <c r="A1353" s="3">
        <v>45381</v>
      </c>
      <c r="B1353">
        <v>604300</v>
      </c>
      <c r="C1353" s="5">
        <v>0</v>
      </c>
      <c r="D1353" s="5">
        <v>286728</v>
      </c>
      <c r="E1353" t="s">
        <v>49</v>
      </c>
    </row>
    <row r="1354" spans="1:5" x14ac:dyDescent="0.25">
      <c r="A1354" s="3">
        <v>45509</v>
      </c>
      <c r="B1354">
        <v>501100</v>
      </c>
      <c r="C1354" s="5">
        <v>297448</v>
      </c>
      <c r="D1354" s="5">
        <v>0</v>
      </c>
      <c r="E1354" t="s">
        <v>36</v>
      </c>
    </row>
    <row r="1355" spans="1:5" x14ac:dyDescent="0.25">
      <c r="A1355" s="3">
        <v>45542</v>
      </c>
      <c r="B1355">
        <v>504100</v>
      </c>
      <c r="C1355" s="5">
        <v>388684</v>
      </c>
      <c r="D1355" s="5">
        <v>0</v>
      </c>
    </row>
    <row r="1356" spans="1:5" x14ac:dyDescent="0.25">
      <c r="A1356" s="3">
        <v>45523</v>
      </c>
      <c r="B1356">
        <v>502200</v>
      </c>
      <c r="C1356" s="5">
        <v>201903</v>
      </c>
      <c r="D1356" s="5">
        <v>0</v>
      </c>
      <c r="E1356" t="s">
        <v>39</v>
      </c>
    </row>
    <row r="1357" spans="1:5" x14ac:dyDescent="0.25">
      <c r="A1357" s="3">
        <v>45343</v>
      </c>
      <c r="B1357">
        <v>602200</v>
      </c>
      <c r="C1357" s="5">
        <v>0</v>
      </c>
      <c r="D1357" s="5">
        <v>25974</v>
      </c>
      <c r="E1357" t="s">
        <v>45</v>
      </c>
    </row>
    <row r="1358" spans="1:5" x14ac:dyDescent="0.25">
      <c r="A1358" s="3">
        <v>45386</v>
      </c>
      <c r="B1358">
        <v>521100</v>
      </c>
      <c r="C1358" s="5">
        <v>249591</v>
      </c>
      <c r="D1358" s="5">
        <v>0</v>
      </c>
    </row>
    <row r="1359" spans="1:5" x14ac:dyDescent="0.25">
      <c r="A1359" s="3">
        <v>45342</v>
      </c>
      <c r="B1359">
        <v>504100</v>
      </c>
      <c r="C1359" s="5">
        <v>169829</v>
      </c>
      <c r="D1359" s="5">
        <v>0</v>
      </c>
    </row>
    <row r="1360" spans="1:5" x14ac:dyDescent="0.25">
      <c r="A1360" s="3">
        <v>45359</v>
      </c>
      <c r="B1360">
        <v>501200</v>
      </c>
      <c r="C1360" s="5">
        <v>305281</v>
      </c>
      <c r="D1360" s="5">
        <v>0</v>
      </c>
      <c r="E1360" t="s">
        <v>37</v>
      </c>
    </row>
    <row r="1361" spans="1:5" x14ac:dyDescent="0.25">
      <c r="A1361" s="3">
        <v>45517</v>
      </c>
      <c r="B1361">
        <v>604300</v>
      </c>
      <c r="C1361" s="5">
        <v>0</v>
      </c>
      <c r="D1361" s="5">
        <v>91940</v>
      </c>
      <c r="E1361" t="s">
        <v>49</v>
      </c>
    </row>
    <row r="1362" spans="1:5" x14ac:dyDescent="0.25">
      <c r="A1362" s="3">
        <v>45544</v>
      </c>
      <c r="B1362">
        <v>604100</v>
      </c>
      <c r="C1362" s="5">
        <v>0</v>
      </c>
      <c r="D1362" s="5">
        <v>378658</v>
      </c>
      <c r="E1362" t="s">
        <v>47</v>
      </c>
    </row>
    <row r="1363" spans="1:5" x14ac:dyDescent="0.25">
      <c r="A1363" s="3">
        <v>45315</v>
      </c>
      <c r="B1363">
        <v>513000</v>
      </c>
      <c r="C1363" s="5">
        <v>156336</v>
      </c>
      <c r="D1363" s="5">
        <v>0</v>
      </c>
    </row>
    <row r="1364" spans="1:5" x14ac:dyDescent="0.25">
      <c r="A1364" s="3">
        <v>45352</v>
      </c>
      <c r="B1364">
        <v>602200</v>
      </c>
      <c r="C1364" s="5">
        <v>0</v>
      </c>
      <c r="D1364" s="5">
        <v>437099</v>
      </c>
      <c r="E1364" t="s">
        <v>46</v>
      </c>
    </row>
    <row r="1365" spans="1:5" x14ac:dyDescent="0.25">
      <c r="A1365" s="3">
        <v>45475</v>
      </c>
      <c r="B1365">
        <v>501200</v>
      </c>
      <c r="C1365" s="5">
        <v>231649</v>
      </c>
      <c r="D1365" s="5">
        <v>0</v>
      </c>
      <c r="E1365" t="s">
        <v>37</v>
      </c>
    </row>
    <row r="1366" spans="1:5" x14ac:dyDescent="0.25">
      <c r="A1366" s="3">
        <v>45450</v>
      </c>
      <c r="B1366">
        <v>501100</v>
      </c>
      <c r="C1366" s="5">
        <v>75243</v>
      </c>
      <c r="D1366" s="5">
        <v>0</v>
      </c>
      <c r="E1366" t="s">
        <v>36</v>
      </c>
    </row>
    <row r="1367" spans="1:5" x14ac:dyDescent="0.25">
      <c r="A1367" s="3">
        <v>45398</v>
      </c>
      <c r="B1367">
        <v>521100</v>
      </c>
      <c r="C1367" s="5">
        <v>76829</v>
      </c>
      <c r="D1367" s="5">
        <v>0</v>
      </c>
    </row>
    <row r="1368" spans="1:5" x14ac:dyDescent="0.25">
      <c r="A1368" s="3">
        <v>45313</v>
      </c>
      <c r="B1368">
        <v>518100</v>
      </c>
      <c r="C1368" s="5">
        <v>258472</v>
      </c>
      <c r="D1368" s="5">
        <v>0</v>
      </c>
    </row>
    <row r="1369" spans="1:5" x14ac:dyDescent="0.25">
      <c r="A1369" s="3">
        <v>45616</v>
      </c>
      <c r="B1369">
        <v>521100</v>
      </c>
      <c r="C1369" s="5">
        <v>159180</v>
      </c>
      <c r="D1369" s="5">
        <v>0</v>
      </c>
    </row>
    <row r="1370" spans="1:5" x14ac:dyDescent="0.25">
      <c r="A1370" s="3">
        <v>45593</v>
      </c>
      <c r="B1370">
        <v>513000</v>
      </c>
      <c r="C1370" s="5">
        <v>305392</v>
      </c>
      <c r="D1370" s="5">
        <v>0</v>
      </c>
    </row>
    <row r="1371" spans="1:5" x14ac:dyDescent="0.25">
      <c r="A1371" s="3">
        <v>45311</v>
      </c>
      <c r="B1371">
        <v>602100</v>
      </c>
      <c r="C1371" s="5">
        <v>0</v>
      </c>
      <c r="D1371" s="5">
        <v>69701</v>
      </c>
      <c r="E1371" t="s">
        <v>41</v>
      </c>
    </row>
    <row r="1372" spans="1:5" x14ac:dyDescent="0.25">
      <c r="A1372" s="3">
        <v>45486</v>
      </c>
      <c r="B1372">
        <v>504100</v>
      </c>
      <c r="C1372" s="5">
        <v>215888</v>
      </c>
      <c r="D1372" s="5">
        <v>0</v>
      </c>
    </row>
    <row r="1373" spans="1:5" x14ac:dyDescent="0.25">
      <c r="A1373" s="3">
        <v>45496</v>
      </c>
      <c r="B1373">
        <v>501100</v>
      </c>
      <c r="C1373" s="5">
        <v>260831</v>
      </c>
      <c r="D1373" s="5">
        <v>0</v>
      </c>
      <c r="E1373" t="s">
        <v>36</v>
      </c>
    </row>
    <row r="1374" spans="1:5" x14ac:dyDescent="0.25">
      <c r="A1374" s="3">
        <v>45349</v>
      </c>
      <c r="B1374">
        <v>518100</v>
      </c>
      <c r="C1374" s="5">
        <v>26216</v>
      </c>
      <c r="D1374" s="5">
        <v>0</v>
      </c>
    </row>
    <row r="1375" spans="1:5" x14ac:dyDescent="0.25">
      <c r="A1375" s="3">
        <v>45451</v>
      </c>
      <c r="B1375">
        <v>604300</v>
      </c>
      <c r="C1375" s="5">
        <v>0</v>
      </c>
      <c r="D1375" s="5">
        <v>123568</v>
      </c>
      <c r="E1375" t="s">
        <v>49</v>
      </c>
    </row>
    <row r="1376" spans="1:5" x14ac:dyDescent="0.25">
      <c r="A1376" s="3">
        <v>45534</v>
      </c>
      <c r="B1376">
        <v>602200</v>
      </c>
      <c r="C1376" s="5">
        <v>0</v>
      </c>
      <c r="D1376" s="5">
        <v>391483</v>
      </c>
      <c r="E1376" t="s">
        <v>44</v>
      </c>
    </row>
    <row r="1377" spans="1:5" x14ac:dyDescent="0.25">
      <c r="A1377" s="3">
        <v>45644</v>
      </c>
      <c r="B1377">
        <v>511100</v>
      </c>
      <c r="C1377" s="5">
        <v>350169</v>
      </c>
      <c r="D1377" s="5">
        <v>0</v>
      </c>
    </row>
    <row r="1378" spans="1:5" x14ac:dyDescent="0.25">
      <c r="A1378" s="3">
        <v>45507</v>
      </c>
      <c r="B1378">
        <v>501100</v>
      </c>
      <c r="C1378" s="5">
        <v>30905</v>
      </c>
      <c r="D1378" s="5">
        <v>0</v>
      </c>
      <c r="E1378" t="s">
        <v>36</v>
      </c>
    </row>
    <row r="1379" spans="1:5" x14ac:dyDescent="0.25">
      <c r="A1379" s="3">
        <v>45384</v>
      </c>
      <c r="B1379">
        <v>521100</v>
      </c>
      <c r="C1379" s="5">
        <v>302698</v>
      </c>
      <c r="D1379" s="5">
        <v>0</v>
      </c>
    </row>
    <row r="1380" spans="1:5" x14ac:dyDescent="0.25">
      <c r="A1380" s="3">
        <v>45608</v>
      </c>
      <c r="B1380">
        <v>518100</v>
      </c>
      <c r="C1380" s="5">
        <v>138825</v>
      </c>
      <c r="D1380" s="5">
        <v>0</v>
      </c>
    </row>
    <row r="1381" spans="1:5" x14ac:dyDescent="0.25">
      <c r="A1381" s="3">
        <v>45651</v>
      </c>
      <c r="B1381">
        <v>501100</v>
      </c>
      <c r="C1381" s="5">
        <v>174209</v>
      </c>
      <c r="D1381" s="5">
        <v>0</v>
      </c>
      <c r="E1381" t="s">
        <v>36</v>
      </c>
    </row>
    <row r="1382" spans="1:5" x14ac:dyDescent="0.25">
      <c r="A1382" s="3">
        <v>45436</v>
      </c>
      <c r="B1382">
        <v>602100</v>
      </c>
      <c r="C1382" s="5">
        <v>0</v>
      </c>
      <c r="D1382" s="5">
        <v>497450</v>
      </c>
      <c r="E1382" t="s">
        <v>41</v>
      </c>
    </row>
    <row r="1383" spans="1:5" x14ac:dyDescent="0.25">
      <c r="A1383" s="3">
        <v>45421</v>
      </c>
      <c r="B1383">
        <v>513000</v>
      </c>
      <c r="C1383" s="5">
        <v>9040</v>
      </c>
      <c r="D1383" s="5">
        <v>0</v>
      </c>
    </row>
    <row r="1384" spans="1:5" x14ac:dyDescent="0.25">
      <c r="A1384" s="3">
        <v>45495</v>
      </c>
      <c r="B1384">
        <v>602200</v>
      </c>
      <c r="C1384" s="5">
        <v>0</v>
      </c>
      <c r="D1384" s="5">
        <v>363175</v>
      </c>
      <c r="E1384" t="s">
        <v>44</v>
      </c>
    </row>
    <row r="1385" spans="1:5" x14ac:dyDescent="0.25">
      <c r="A1385" s="3">
        <v>45490</v>
      </c>
      <c r="B1385">
        <v>602200</v>
      </c>
      <c r="C1385" s="5">
        <v>0</v>
      </c>
      <c r="D1385" s="5">
        <v>107716</v>
      </c>
      <c r="E1385" t="s">
        <v>44</v>
      </c>
    </row>
    <row r="1386" spans="1:5" x14ac:dyDescent="0.25">
      <c r="A1386" s="3">
        <v>45646</v>
      </c>
      <c r="B1386">
        <v>501100</v>
      </c>
      <c r="C1386" s="5">
        <v>378786</v>
      </c>
      <c r="D1386" s="5">
        <v>0</v>
      </c>
      <c r="E1386" t="s">
        <v>36</v>
      </c>
    </row>
    <row r="1387" spans="1:5" x14ac:dyDescent="0.25">
      <c r="A1387" s="3">
        <v>45382</v>
      </c>
      <c r="B1387">
        <v>604300</v>
      </c>
      <c r="C1387" s="5">
        <v>0</v>
      </c>
      <c r="D1387" s="5">
        <v>287561</v>
      </c>
      <c r="E1387" t="s">
        <v>49</v>
      </c>
    </row>
    <row r="1388" spans="1:5" x14ac:dyDescent="0.25">
      <c r="A1388" s="3">
        <v>45594</v>
      </c>
      <c r="B1388">
        <v>502200</v>
      </c>
      <c r="C1388" s="5">
        <v>232499</v>
      </c>
      <c r="D1388" s="5">
        <v>0</v>
      </c>
      <c r="E1388" t="s">
        <v>39</v>
      </c>
    </row>
    <row r="1389" spans="1:5" x14ac:dyDescent="0.25">
      <c r="A1389" s="3">
        <v>45653</v>
      </c>
      <c r="B1389">
        <v>521100</v>
      </c>
      <c r="C1389" s="5">
        <v>314488</v>
      </c>
      <c r="D1389" s="5">
        <v>0</v>
      </c>
    </row>
    <row r="1390" spans="1:5" x14ac:dyDescent="0.25">
      <c r="A1390" s="3">
        <v>45359</v>
      </c>
      <c r="B1390">
        <v>604100</v>
      </c>
      <c r="C1390" s="5">
        <v>0</v>
      </c>
      <c r="D1390" s="5">
        <v>361887</v>
      </c>
      <c r="E1390" t="s">
        <v>47</v>
      </c>
    </row>
    <row r="1391" spans="1:5" x14ac:dyDescent="0.25">
      <c r="A1391" s="3">
        <v>45537</v>
      </c>
      <c r="B1391">
        <v>602100</v>
      </c>
      <c r="C1391" s="5">
        <v>0</v>
      </c>
      <c r="D1391" s="5">
        <v>417611</v>
      </c>
      <c r="E1391" t="s">
        <v>41</v>
      </c>
    </row>
    <row r="1392" spans="1:5" x14ac:dyDescent="0.25">
      <c r="A1392" s="3">
        <v>45390</v>
      </c>
      <c r="B1392">
        <v>502300</v>
      </c>
      <c r="C1392" s="5">
        <v>292455</v>
      </c>
      <c r="D1392" s="5">
        <v>0</v>
      </c>
      <c r="E1392" t="s">
        <v>40</v>
      </c>
    </row>
    <row r="1393" spans="1:5" x14ac:dyDescent="0.25">
      <c r="A1393" s="3">
        <v>45489</v>
      </c>
      <c r="B1393">
        <v>501100</v>
      </c>
      <c r="C1393" s="5">
        <v>3461</v>
      </c>
      <c r="D1393" s="5">
        <v>0</v>
      </c>
      <c r="E1393" t="s">
        <v>36</v>
      </c>
    </row>
    <row r="1394" spans="1:5" x14ac:dyDescent="0.25">
      <c r="A1394" s="3">
        <v>45320</v>
      </c>
      <c r="B1394">
        <v>502200</v>
      </c>
      <c r="C1394" s="5">
        <v>59606</v>
      </c>
      <c r="D1394" s="5">
        <v>0</v>
      </c>
      <c r="E1394" t="s">
        <v>39</v>
      </c>
    </row>
    <row r="1395" spans="1:5" x14ac:dyDescent="0.25">
      <c r="A1395" s="3">
        <v>45304</v>
      </c>
      <c r="B1395">
        <v>602100</v>
      </c>
      <c r="C1395" s="5">
        <v>0</v>
      </c>
      <c r="D1395" s="5">
        <v>200116</v>
      </c>
      <c r="E1395" t="s">
        <v>41</v>
      </c>
    </row>
    <row r="1396" spans="1:5" x14ac:dyDescent="0.25">
      <c r="A1396" s="3">
        <v>45342</v>
      </c>
      <c r="B1396">
        <v>501100</v>
      </c>
      <c r="C1396" s="5">
        <v>107545</v>
      </c>
      <c r="D1396" s="5">
        <v>0</v>
      </c>
      <c r="E1396" t="s">
        <v>36</v>
      </c>
    </row>
    <row r="1397" spans="1:5" x14ac:dyDescent="0.25">
      <c r="A1397" s="3">
        <v>45495</v>
      </c>
      <c r="B1397">
        <v>604300</v>
      </c>
      <c r="C1397" s="5">
        <v>0</v>
      </c>
      <c r="D1397" s="5">
        <v>128078</v>
      </c>
      <c r="E1397" t="s">
        <v>49</v>
      </c>
    </row>
    <row r="1398" spans="1:5" x14ac:dyDescent="0.25">
      <c r="A1398" s="3">
        <v>45388</v>
      </c>
      <c r="B1398">
        <v>604200</v>
      </c>
      <c r="C1398" s="5">
        <v>0</v>
      </c>
      <c r="D1398" s="5">
        <v>73333</v>
      </c>
      <c r="E1398" t="s">
        <v>48</v>
      </c>
    </row>
    <row r="1399" spans="1:5" x14ac:dyDescent="0.25">
      <c r="A1399" s="3">
        <v>45318</v>
      </c>
      <c r="B1399">
        <v>604200</v>
      </c>
      <c r="C1399" s="5">
        <v>0</v>
      </c>
      <c r="D1399" s="5">
        <v>151641</v>
      </c>
      <c r="E1399" t="s">
        <v>48</v>
      </c>
    </row>
    <row r="1400" spans="1:5" x14ac:dyDescent="0.25">
      <c r="A1400" s="3">
        <v>45653</v>
      </c>
      <c r="B1400">
        <v>502300</v>
      </c>
      <c r="C1400" s="5">
        <v>333993</v>
      </c>
      <c r="D1400" s="5">
        <v>0</v>
      </c>
      <c r="E1400" t="s">
        <v>40</v>
      </c>
    </row>
    <row r="1401" spans="1:5" x14ac:dyDescent="0.25">
      <c r="A1401" s="3">
        <v>45398</v>
      </c>
      <c r="B1401">
        <v>504100</v>
      </c>
      <c r="C1401" s="5">
        <v>382257</v>
      </c>
      <c r="D1401" s="5">
        <v>0</v>
      </c>
    </row>
    <row r="1402" spans="1:5" x14ac:dyDescent="0.25">
      <c r="A1402" s="3">
        <v>45418</v>
      </c>
      <c r="B1402">
        <v>648100</v>
      </c>
      <c r="C1402" s="5">
        <v>0</v>
      </c>
      <c r="D1402" s="5">
        <v>447003</v>
      </c>
    </row>
    <row r="1403" spans="1:5" x14ac:dyDescent="0.25">
      <c r="A1403" s="3">
        <v>45385</v>
      </c>
      <c r="B1403">
        <v>502100</v>
      </c>
      <c r="C1403" s="5">
        <v>102380</v>
      </c>
      <c r="D1403" s="5">
        <v>0</v>
      </c>
      <c r="E1403" t="s">
        <v>38</v>
      </c>
    </row>
    <row r="1404" spans="1:5" x14ac:dyDescent="0.25">
      <c r="A1404" s="3">
        <v>45645</v>
      </c>
      <c r="B1404">
        <v>521100</v>
      </c>
      <c r="C1404" s="5">
        <v>305829</v>
      </c>
      <c r="D1404" s="5">
        <v>0</v>
      </c>
    </row>
    <row r="1405" spans="1:5" x14ac:dyDescent="0.25">
      <c r="A1405" s="3">
        <v>45427</v>
      </c>
      <c r="B1405">
        <v>604200</v>
      </c>
      <c r="C1405" s="5">
        <v>0</v>
      </c>
      <c r="D1405" s="5">
        <v>303779</v>
      </c>
      <c r="E1405" t="s">
        <v>48</v>
      </c>
    </row>
    <row r="1406" spans="1:5" x14ac:dyDescent="0.25">
      <c r="A1406" s="3">
        <v>45359</v>
      </c>
      <c r="B1406">
        <v>513000</v>
      </c>
      <c r="C1406" s="5">
        <v>315616</v>
      </c>
      <c r="D1406" s="5">
        <v>0</v>
      </c>
    </row>
    <row r="1407" spans="1:5" x14ac:dyDescent="0.25">
      <c r="A1407" s="3">
        <v>45319</v>
      </c>
      <c r="B1407">
        <v>518100</v>
      </c>
      <c r="C1407" s="5">
        <v>55846</v>
      </c>
      <c r="D1407" s="5">
        <v>0</v>
      </c>
    </row>
    <row r="1408" spans="1:5" x14ac:dyDescent="0.25">
      <c r="A1408" s="3">
        <v>45402</v>
      </c>
      <c r="B1408">
        <v>504100</v>
      </c>
      <c r="C1408" s="5">
        <v>393965</v>
      </c>
      <c r="D1408" s="5">
        <v>0</v>
      </c>
    </row>
    <row r="1409" spans="1:5" x14ac:dyDescent="0.25">
      <c r="A1409" s="3">
        <v>45567</v>
      </c>
      <c r="B1409">
        <v>604200</v>
      </c>
      <c r="C1409" s="5">
        <v>0</v>
      </c>
      <c r="D1409" s="5">
        <v>98763</v>
      </c>
      <c r="E1409" t="s">
        <v>48</v>
      </c>
    </row>
    <row r="1410" spans="1:5" x14ac:dyDescent="0.25">
      <c r="A1410" s="3">
        <v>45431</v>
      </c>
      <c r="B1410">
        <v>602200</v>
      </c>
      <c r="C1410" s="5">
        <v>0</v>
      </c>
      <c r="D1410" s="5">
        <v>216081</v>
      </c>
      <c r="E1410" t="s">
        <v>44</v>
      </c>
    </row>
    <row r="1411" spans="1:5" x14ac:dyDescent="0.25">
      <c r="A1411" s="3">
        <v>45313</v>
      </c>
      <c r="B1411">
        <v>501200</v>
      </c>
      <c r="C1411" s="5">
        <v>261511</v>
      </c>
      <c r="D1411" s="5">
        <v>0</v>
      </c>
      <c r="E1411" t="s">
        <v>37</v>
      </c>
    </row>
    <row r="1412" spans="1:5" x14ac:dyDescent="0.25">
      <c r="A1412" s="3">
        <v>45331</v>
      </c>
      <c r="B1412">
        <v>604100</v>
      </c>
      <c r="C1412" s="5">
        <v>0</v>
      </c>
      <c r="D1412" s="5">
        <v>22992</v>
      </c>
      <c r="E1412" t="s">
        <v>47</v>
      </c>
    </row>
    <row r="1413" spans="1:5" x14ac:dyDescent="0.25">
      <c r="A1413" s="3">
        <v>45310</v>
      </c>
      <c r="B1413">
        <v>521100</v>
      </c>
      <c r="C1413" s="5">
        <v>200935</v>
      </c>
      <c r="D1413" s="5">
        <v>0</v>
      </c>
    </row>
    <row r="1414" spans="1:5" x14ac:dyDescent="0.25">
      <c r="A1414" s="3">
        <v>45537</v>
      </c>
      <c r="B1414">
        <v>502200</v>
      </c>
      <c r="C1414" s="5">
        <v>37546</v>
      </c>
      <c r="D1414" s="5">
        <v>0</v>
      </c>
      <c r="E1414" t="s">
        <v>39</v>
      </c>
    </row>
    <row r="1415" spans="1:5" x14ac:dyDescent="0.25">
      <c r="A1415" s="3">
        <v>45405</v>
      </c>
      <c r="B1415">
        <v>504100</v>
      </c>
      <c r="C1415" s="5">
        <v>10849</v>
      </c>
      <c r="D1415" s="5">
        <v>0</v>
      </c>
    </row>
    <row r="1416" spans="1:5" x14ac:dyDescent="0.25">
      <c r="A1416" s="3">
        <v>45328</v>
      </c>
      <c r="B1416">
        <v>604100</v>
      </c>
      <c r="C1416" s="5">
        <v>0</v>
      </c>
      <c r="D1416" s="5">
        <v>2871</v>
      </c>
      <c r="E1416" t="s">
        <v>47</v>
      </c>
    </row>
    <row r="1417" spans="1:5" x14ac:dyDescent="0.25">
      <c r="A1417" s="3">
        <v>45510</v>
      </c>
      <c r="B1417">
        <v>521100</v>
      </c>
      <c r="C1417" s="5">
        <v>41658</v>
      </c>
      <c r="D1417" s="5">
        <v>0</v>
      </c>
    </row>
    <row r="1418" spans="1:5" x14ac:dyDescent="0.25">
      <c r="A1418" s="3">
        <v>45392</v>
      </c>
      <c r="B1418">
        <v>604200</v>
      </c>
      <c r="C1418" s="5">
        <v>0</v>
      </c>
      <c r="D1418" s="5">
        <v>312949</v>
      </c>
      <c r="E1418" t="s">
        <v>48</v>
      </c>
    </row>
    <row r="1419" spans="1:5" x14ac:dyDescent="0.25">
      <c r="A1419" s="3">
        <v>45342</v>
      </c>
      <c r="B1419">
        <v>504100</v>
      </c>
      <c r="C1419" s="5">
        <v>40552</v>
      </c>
      <c r="D1419" s="5">
        <v>0</v>
      </c>
    </row>
    <row r="1420" spans="1:5" x14ac:dyDescent="0.25">
      <c r="A1420" s="3">
        <v>45339</v>
      </c>
      <c r="B1420">
        <v>502100</v>
      </c>
      <c r="C1420" s="5">
        <v>58641</v>
      </c>
      <c r="D1420" s="5">
        <v>0</v>
      </c>
      <c r="E1420" t="s">
        <v>38</v>
      </c>
    </row>
    <row r="1421" spans="1:5" x14ac:dyDescent="0.25">
      <c r="A1421" s="3">
        <v>45433</v>
      </c>
      <c r="B1421">
        <v>501200</v>
      </c>
      <c r="C1421" s="5">
        <v>361502</v>
      </c>
      <c r="D1421" s="5">
        <v>0</v>
      </c>
      <c r="E1421" t="s">
        <v>37</v>
      </c>
    </row>
    <row r="1422" spans="1:5" x14ac:dyDescent="0.25">
      <c r="A1422" s="3">
        <v>45303</v>
      </c>
      <c r="B1422">
        <v>502300</v>
      </c>
      <c r="C1422" s="5">
        <v>227072</v>
      </c>
      <c r="D1422" s="5">
        <v>0</v>
      </c>
      <c r="E1422" t="s">
        <v>40</v>
      </c>
    </row>
    <row r="1423" spans="1:5" x14ac:dyDescent="0.25">
      <c r="A1423" s="3">
        <v>45583</v>
      </c>
      <c r="B1423">
        <v>604300</v>
      </c>
      <c r="C1423" s="5">
        <v>0</v>
      </c>
      <c r="D1423" s="5">
        <v>98730</v>
      </c>
      <c r="E1423" t="s">
        <v>49</v>
      </c>
    </row>
    <row r="1424" spans="1:5" x14ac:dyDescent="0.25">
      <c r="A1424" s="3">
        <v>45470</v>
      </c>
      <c r="B1424">
        <v>602100</v>
      </c>
      <c r="C1424" s="5">
        <v>0</v>
      </c>
      <c r="D1424" s="5">
        <v>193907</v>
      </c>
      <c r="E1424" t="s">
        <v>41</v>
      </c>
    </row>
    <row r="1425" spans="1:5" x14ac:dyDescent="0.25">
      <c r="A1425" s="3">
        <v>45515</v>
      </c>
      <c r="B1425">
        <v>604300</v>
      </c>
      <c r="C1425" s="5">
        <v>0</v>
      </c>
      <c r="D1425" s="5">
        <v>253044</v>
      </c>
      <c r="E1425" t="s">
        <v>49</v>
      </c>
    </row>
    <row r="1426" spans="1:5" x14ac:dyDescent="0.25">
      <c r="A1426" s="3">
        <v>45594</v>
      </c>
      <c r="B1426">
        <v>604100</v>
      </c>
      <c r="C1426" s="5">
        <v>0</v>
      </c>
      <c r="D1426" s="5">
        <v>236873</v>
      </c>
      <c r="E1426" t="s">
        <v>47</v>
      </c>
    </row>
    <row r="1427" spans="1:5" x14ac:dyDescent="0.25">
      <c r="A1427" s="3">
        <v>45586</v>
      </c>
      <c r="B1427">
        <v>502200</v>
      </c>
      <c r="C1427" s="5">
        <v>354287</v>
      </c>
      <c r="D1427" s="5">
        <v>0</v>
      </c>
      <c r="E1427" t="s">
        <v>39</v>
      </c>
    </row>
    <row r="1428" spans="1:5" x14ac:dyDescent="0.25">
      <c r="A1428" s="3">
        <v>45655</v>
      </c>
      <c r="B1428">
        <v>501200</v>
      </c>
      <c r="C1428" s="5">
        <v>84626</v>
      </c>
      <c r="D1428" s="5">
        <v>0</v>
      </c>
      <c r="E1428" t="s">
        <v>37</v>
      </c>
    </row>
    <row r="1429" spans="1:5" x14ac:dyDescent="0.25">
      <c r="A1429" s="3">
        <v>45443</v>
      </c>
      <c r="B1429">
        <v>604100</v>
      </c>
      <c r="C1429" s="5">
        <v>0</v>
      </c>
      <c r="D1429" s="5">
        <v>379716</v>
      </c>
      <c r="E1429" t="s">
        <v>47</v>
      </c>
    </row>
    <row r="1430" spans="1:5" x14ac:dyDescent="0.25">
      <c r="A1430" s="3">
        <v>45315</v>
      </c>
      <c r="B1430">
        <v>648100</v>
      </c>
      <c r="C1430" s="5">
        <v>0</v>
      </c>
      <c r="D1430" s="5">
        <v>98516</v>
      </c>
    </row>
    <row r="1431" spans="1:5" x14ac:dyDescent="0.25">
      <c r="A1431" s="3">
        <v>45526</v>
      </c>
      <c r="B1431">
        <v>602100</v>
      </c>
      <c r="C1431" s="5">
        <v>0</v>
      </c>
      <c r="D1431" s="5">
        <v>454911</v>
      </c>
      <c r="E1431" t="s">
        <v>41</v>
      </c>
    </row>
    <row r="1432" spans="1:5" x14ac:dyDescent="0.25">
      <c r="A1432" s="3">
        <v>45546</v>
      </c>
      <c r="B1432">
        <v>513000</v>
      </c>
      <c r="C1432" s="5">
        <v>397922</v>
      </c>
      <c r="D1432" s="5">
        <v>0</v>
      </c>
    </row>
    <row r="1433" spans="1:5" x14ac:dyDescent="0.25">
      <c r="A1433" s="3">
        <v>45343</v>
      </c>
      <c r="B1433">
        <v>602100</v>
      </c>
      <c r="C1433" s="5">
        <v>0</v>
      </c>
      <c r="D1433" s="5">
        <v>439958</v>
      </c>
      <c r="E1433" t="s">
        <v>41</v>
      </c>
    </row>
    <row r="1434" spans="1:5" x14ac:dyDescent="0.25">
      <c r="A1434" s="3">
        <v>45378</v>
      </c>
      <c r="B1434">
        <v>602200</v>
      </c>
      <c r="C1434" s="5">
        <v>0</v>
      </c>
      <c r="D1434" s="5">
        <v>427818</v>
      </c>
      <c r="E1434" t="s">
        <v>46</v>
      </c>
    </row>
    <row r="1435" spans="1:5" x14ac:dyDescent="0.25">
      <c r="A1435" s="3">
        <v>45545</v>
      </c>
      <c r="B1435">
        <v>604300</v>
      </c>
      <c r="C1435" s="5">
        <v>0</v>
      </c>
      <c r="D1435" s="5">
        <v>335545</v>
      </c>
      <c r="E1435" t="s">
        <v>49</v>
      </c>
    </row>
    <row r="1436" spans="1:5" x14ac:dyDescent="0.25">
      <c r="A1436" s="3">
        <v>45322</v>
      </c>
      <c r="B1436">
        <v>501100</v>
      </c>
      <c r="C1436" s="5">
        <v>180788</v>
      </c>
      <c r="D1436" s="5">
        <v>0</v>
      </c>
      <c r="E1436" t="s">
        <v>36</v>
      </c>
    </row>
    <row r="1437" spans="1:5" x14ac:dyDescent="0.25">
      <c r="A1437" s="3">
        <v>45582</v>
      </c>
      <c r="B1437">
        <v>604300</v>
      </c>
      <c r="C1437" s="5">
        <v>0</v>
      </c>
      <c r="D1437" s="5">
        <v>400453</v>
      </c>
      <c r="E1437" t="s">
        <v>49</v>
      </c>
    </row>
    <row r="1438" spans="1:5" x14ac:dyDescent="0.25">
      <c r="A1438" s="3">
        <v>45565</v>
      </c>
      <c r="B1438">
        <v>602200</v>
      </c>
      <c r="C1438" s="5">
        <v>0</v>
      </c>
      <c r="D1438" s="5">
        <v>19046</v>
      </c>
      <c r="E1438" t="s">
        <v>45</v>
      </c>
    </row>
    <row r="1439" spans="1:5" x14ac:dyDescent="0.25">
      <c r="A1439" s="3">
        <v>45346</v>
      </c>
      <c r="B1439">
        <v>502300</v>
      </c>
      <c r="C1439" s="5">
        <v>154225</v>
      </c>
      <c r="D1439" s="5">
        <v>0</v>
      </c>
      <c r="E1439" t="s">
        <v>40</v>
      </c>
    </row>
    <row r="1440" spans="1:5" x14ac:dyDescent="0.25">
      <c r="A1440" s="3">
        <v>45427</v>
      </c>
      <c r="B1440">
        <v>602200</v>
      </c>
      <c r="C1440" s="5">
        <v>0</v>
      </c>
      <c r="D1440" s="5">
        <v>386699</v>
      </c>
      <c r="E1440" t="s">
        <v>45</v>
      </c>
    </row>
    <row r="1441" spans="1:5" x14ac:dyDescent="0.25">
      <c r="A1441" s="3">
        <v>45355</v>
      </c>
      <c r="B1441">
        <v>502100</v>
      </c>
      <c r="C1441" s="5">
        <v>324753</v>
      </c>
      <c r="D1441" s="5">
        <v>0</v>
      </c>
      <c r="E1441" t="s">
        <v>38</v>
      </c>
    </row>
    <row r="1442" spans="1:5" x14ac:dyDescent="0.25">
      <c r="A1442" s="3">
        <v>45651</v>
      </c>
      <c r="B1442">
        <v>501100</v>
      </c>
      <c r="C1442" s="5">
        <v>29301</v>
      </c>
      <c r="D1442" s="5">
        <v>0</v>
      </c>
      <c r="E1442" t="s">
        <v>36</v>
      </c>
    </row>
    <row r="1443" spans="1:5" x14ac:dyDescent="0.25">
      <c r="A1443" s="3">
        <v>45595</v>
      </c>
      <c r="B1443">
        <v>604200</v>
      </c>
      <c r="C1443" s="5">
        <v>0</v>
      </c>
      <c r="D1443" s="5">
        <v>479197</v>
      </c>
      <c r="E1443" t="s">
        <v>48</v>
      </c>
    </row>
    <row r="1444" spans="1:5" x14ac:dyDescent="0.25">
      <c r="A1444" s="3">
        <v>45383</v>
      </c>
      <c r="B1444">
        <v>604300</v>
      </c>
      <c r="C1444" s="5">
        <v>0</v>
      </c>
      <c r="D1444" s="5">
        <v>414879</v>
      </c>
      <c r="E1444" t="s">
        <v>49</v>
      </c>
    </row>
    <row r="1445" spans="1:5" x14ac:dyDescent="0.25">
      <c r="A1445" s="3">
        <v>45656</v>
      </c>
      <c r="B1445">
        <v>513000</v>
      </c>
      <c r="C1445" s="5">
        <v>84517</v>
      </c>
      <c r="D1445" s="5">
        <v>0</v>
      </c>
    </row>
    <row r="1446" spans="1:5" x14ac:dyDescent="0.25">
      <c r="A1446" s="3">
        <v>45572</v>
      </c>
      <c r="B1446">
        <v>602100</v>
      </c>
      <c r="C1446" s="5">
        <v>0</v>
      </c>
      <c r="D1446" s="5">
        <v>231950</v>
      </c>
      <c r="E1446" t="s">
        <v>41</v>
      </c>
    </row>
    <row r="1447" spans="1:5" x14ac:dyDescent="0.25">
      <c r="A1447" s="3">
        <v>45416</v>
      </c>
      <c r="B1447">
        <v>604200</v>
      </c>
      <c r="C1447" s="5">
        <v>0</v>
      </c>
      <c r="D1447" s="5">
        <v>387540</v>
      </c>
      <c r="E1447" t="s">
        <v>48</v>
      </c>
    </row>
    <row r="1448" spans="1:5" x14ac:dyDescent="0.25">
      <c r="A1448" s="3">
        <v>45567</v>
      </c>
      <c r="B1448">
        <v>604100</v>
      </c>
      <c r="C1448" s="5">
        <v>0</v>
      </c>
      <c r="D1448" s="5">
        <v>227147</v>
      </c>
      <c r="E1448" t="s">
        <v>47</v>
      </c>
    </row>
    <row r="1449" spans="1:5" x14ac:dyDescent="0.25">
      <c r="A1449" s="3">
        <v>45562</v>
      </c>
      <c r="B1449">
        <v>504100</v>
      </c>
      <c r="C1449" s="5">
        <v>27518</v>
      </c>
      <c r="D1449" s="5">
        <v>0</v>
      </c>
    </row>
    <row r="1450" spans="1:5" x14ac:dyDescent="0.25">
      <c r="A1450" s="3">
        <v>45381</v>
      </c>
      <c r="B1450">
        <v>604100</v>
      </c>
      <c r="C1450" s="5">
        <v>0</v>
      </c>
      <c r="D1450" s="5">
        <v>121660</v>
      </c>
      <c r="E1450" t="s">
        <v>47</v>
      </c>
    </row>
    <row r="1451" spans="1:5" x14ac:dyDescent="0.25">
      <c r="A1451" s="3">
        <v>45540</v>
      </c>
      <c r="B1451">
        <v>502300</v>
      </c>
      <c r="C1451" s="5">
        <v>317694</v>
      </c>
      <c r="D1451" s="5">
        <v>0</v>
      </c>
      <c r="E1451" t="s">
        <v>40</v>
      </c>
    </row>
    <row r="1452" spans="1:5" x14ac:dyDescent="0.25">
      <c r="A1452" s="3">
        <v>45303</v>
      </c>
      <c r="B1452">
        <v>513000</v>
      </c>
      <c r="C1452" s="5">
        <v>381538</v>
      </c>
      <c r="D1452" s="5">
        <v>0</v>
      </c>
    </row>
    <row r="1453" spans="1:5" x14ac:dyDescent="0.25">
      <c r="A1453" s="3">
        <v>45301</v>
      </c>
      <c r="B1453">
        <v>602200</v>
      </c>
      <c r="C1453" s="5">
        <v>0</v>
      </c>
      <c r="D1453" s="5">
        <v>386192</v>
      </c>
      <c r="E1453" t="s">
        <v>45</v>
      </c>
    </row>
    <row r="1454" spans="1:5" x14ac:dyDescent="0.25">
      <c r="A1454" s="3">
        <v>45403</v>
      </c>
      <c r="B1454">
        <v>648100</v>
      </c>
      <c r="C1454" s="5">
        <v>0</v>
      </c>
      <c r="D1454" s="5">
        <v>95055</v>
      </c>
    </row>
    <row r="1455" spans="1:5" x14ac:dyDescent="0.25">
      <c r="A1455" s="3">
        <v>45360</v>
      </c>
      <c r="B1455">
        <v>504100</v>
      </c>
      <c r="C1455" s="5">
        <v>377641</v>
      </c>
      <c r="D1455" s="5">
        <v>0</v>
      </c>
    </row>
    <row r="1456" spans="1:5" x14ac:dyDescent="0.25">
      <c r="A1456" s="3">
        <v>45429</v>
      </c>
      <c r="B1456">
        <v>648100</v>
      </c>
      <c r="C1456" s="5">
        <v>0</v>
      </c>
      <c r="D1456" s="5">
        <v>295117</v>
      </c>
    </row>
    <row r="1457" spans="1:5" x14ac:dyDescent="0.25">
      <c r="A1457" s="3">
        <v>45299</v>
      </c>
      <c r="B1457">
        <v>504100</v>
      </c>
      <c r="C1457" s="5">
        <v>306518</v>
      </c>
      <c r="D1457" s="5">
        <v>0</v>
      </c>
    </row>
    <row r="1458" spans="1:5" x14ac:dyDescent="0.25">
      <c r="A1458" s="3">
        <v>45482</v>
      </c>
      <c r="B1458">
        <v>502200</v>
      </c>
      <c r="C1458" s="5">
        <v>23815</v>
      </c>
      <c r="D1458" s="5">
        <v>0</v>
      </c>
      <c r="E1458" t="s">
        <v>39</v>
      </c>
    </row>
    <row r="1459" spans="1:5" x14ac:dyDescent="0.25">
      <c r="A1459" s="3">
        <v>45431</v>
      </c>
      <c r="B1459">
        <v>511100</v>
      </c>
      <c r="C1459" s="5">
        <v>163691</v>
      </c>
      <c r="D1459" s="5">
        <v>0</v>
      </c>
    </row>
    <row r="1460" spans="1:5" x14ac:dyDescent="0.25">
      <c r="A1460" s="3">
        <v>45399</v>
      </c>
      <c r="B1460">
        <v>648100</v>
      </c>
      <c r="C1460" s="5">
        <v>0</v>
      </c>
      <c r="D1460" s="5">
        <v>380353</v>
      </c>
    </row>
    <row r="1461" spans="1:5" x14ac:dyDescent="0.25">
      <c r="A1461" s="3">
        <v>45385</v>
      </c>
      <c r="B1461">
        <v>501200</v>
      </c>
      <c r="C1461" s="5">
        <v>27693</v>
      </c>
      <c r="D1461" s="5">
        <v>0</v>
      </c>
      <c r="E1461" t="s">
        <v>37</v>
      </c>
    </row>
    <row r="1462" spans="1:5" x14ac:dyDescent="0.25">
      <c r="A1462" s="3">
        <v>45481</v>
      </c>
      <c r="B1462">
        <v>502300</v>
      </c>
      <c r="C1462" s="5">
        <v>249933</v>
      </c>
      <c r="D1462" s="5">
        <v>0</v>
      </c>
      <c r="E1462" t="s">
        <v>40</v>
      </c>
    </row>
    <row r="1463" spans="1:5" x14ac:dyDescent="0.25">
      <c r="A1463" s="3">
        <v>45340</v>
      </c>
      <c r="B1463">
        <v>502300</v>
      </c>
      <c r="C1463" s="5">
        <v>282024</v>
      </c>
      <c r="D1463" s="5">
        <v>0</v>
      </c>
      <c r="E1463" t="s">
        <v>40</v>
      </c>
    </row>
    <row r="1464" spans="1:5" x14ac:dyDescent="0.25">
      <c r="A1464" s="3">
        <v>45618</v>
      </c>
      <c r="B1464">
        <v>602200</v>
      </c>
      <c r="C1464" s="5">
        <v>0</v>
      </c>
      <c r="D1464" s="5">
        <v>238962</v>
      </c>
      <c r="E1464" t="s">
        <v>46</v>
      </c>
    </row>
    <row r="1465" spans="1:5" x14ac:dyDescent="0.25">
      <c r="A1465" s="3">
        <v>45420</v>
      </c>
      <c r="B1465">
        <v>511100</v>
      </c>
      <c r="C1465" s="5">
        <v>257662</v>
      </c>
      <c r="D1465" s="5">
        <v>0</v>
      </c>
    </row>
    <row r="1466" spans="1:5" x14ac:dyDescent="0.25">
      <c r="A1466" s="3">
        <v>45516</v>
      </c>
      <c r="B1466">
        <v>511100</v>
      </c>
      <c r="C1466" s="5">
        <v>57265</v>
      </c>
      <c r="D1466" s="5">
        <v>0</v>
      </c>
    </row>
    <row r="1467" spans="1:5" x14ac:dyDescent="0.25">
      <c r="A1467" s="3">
        <v>45638</v>
      </c>
      <c r="B1467">
        <v>604200</v>
      </c>
      <c r="C1467" s="5">
        <v>0</v>
      </c>
      <c r="D1467" s="5">
        <v>326395</v>
      </c>
      <c r="E1467" t="s">
        <v>48</v>
      </c>
    </row>
    <row r="1468" spans="1:5" x14ac:dyDescent="0.25">
      <c r="A1468" s="3">
        <v>45326</v>
      </c>
      <c r="B1468">
        <v>513000</v>
      </c>
      <c r="C1468" s="5">
        <v>4074</v>
      </c>
      <c r="D1468" s="5">
        <v>0</v>
      </c>
    </row>
    <row r="1469" spans="1:5" x14ac:dyDescent="0.25">
      <c r="A1469" s="3">
        <v>45636</v>
      </c>
      <c r="B1469">
        <v>511100</v>
      </c>
      <c r="C1469" s="5">
        <v>76657</v>
      </c>
      <c r="D1469" s="5">
        <v>0</v>
      </c>
    </row>
    <row r="1470" spans="1:5" x14ac:dyDescent="0.25">
      <c r="A1470" s="3">
        <v>45597</v>
      </c>
      <c r="B1470">
        <v>602100</v>
      </c>
      <c r="C1470" s="5">
        <v>0</v>
      </c>
      <c r="D1470" s="5">
        <v>299984</v>
      </c>
      <c r="E1470" t="s">
        <v>41</v>
      </c>
    </row>
    <row r="1471" spans="1:5" x14ac:dyDescent="0.25">
      <c r="A1471" s="3">
        <v>45561</v>
      </c>
      <c r="B1471">
        <v>604200</v>
      </c>
      <c r="C1471" s="5">
        <v>0</v>
      </c>
      <c r="D1471" s="5">
        <v>284717</v>
      </c>
      <c r="E1471" t="s">
        <v>48</v>
      </c>
    </row>
    <row r="1472" spans="1:5" x14ac:dyDescent="0.25">
      <c r="A1472" s="3">
        <v>45475</v>
      </c>
      <c r="B1472">
        <v>501100</v>
      </c>
      <c r="C1472" s="5">
        <v>177049</v>
      </c>
      <c r="D1472" s="5">
        <v>0</v>
      </c>
      <c r="E1472" t="s">
        <v>36</v>
      </c>
    </row>
    <row r="1473" spans="1:5" x14ac:dyDescent="0.25">
      <c r="A1473" s="3">
        <v>45529</v>
      </c>
      <c r="B1473">
        <v>648100</v>
      </c>
      <c r="C1473" s="5">
        <v>0</v>
      </c>
      <c r="D1473" s="5">
        <v>494288</v>
      </c>
    </row>
    <row r="1474" spans="1:5" x14ac:dyDescent="0.25">
      <c r="A1474" s="3">
        <v>45560</v>
      </c>
      <c r="B1474">
        <v>502200</v>
      </c>
      <c r="C1474" s="5">
        <v>190913</v>
      </c>
      <c r="D1474" s="5">
        <v>0</v>
      </c>
      <c r="E1474" t="s">
        <v>39</v>
      </c>
    </row>
    <row r="1475" spans="1:5" x14ac:dyDescent="0.25">
      <c r="A1475" s="3">
        <v>45443</v>
      </c>
      <c r="B1475">
        <v>604300</v>
      </c>
      <c r="C1475" s="5">
        <v>0</v>
      </c>
      <c r="D1475" s="5">
        <v>158309</v>
      </c>
      <c r="E1475" t="s">
        <v>49</v>
      </c>
    </row>
    <row r="1476" spans="1:5" x14ac:dyDescent="0.25">
      <c r="A1476" s="3">
        <v>45402</v>
      </c>
      <c r="B1476">
        <v>602200</v>
      </c>
      <c r="C1476" s="5">
        <v>0</v>
      </c>
      <c r="D1476" s="5">
        <v>192525</v>
      </c>
      <c r="E1476" t="s">
        <v>46</v>
      </c>
    </row>
    <row r="1477" spans="1:5" x14ac:dyDescent="0.25">
      <c r="A1477" s="3">
        <v>45323</v>
      </c>
      <c r="B1477">
        <v>502100</v>
      </c>
      <c r="C1477" s="5">
        <v>298723</v>
      </c>
      <c r="D1477" s="5">
        <v>0</v>
      </c>
      <c r="E1477" t="s">
        <v>38</v>
      </c>
    </row>
    <row r="1478" spans="1:5" x14ac:dyDescent="0.25">
      <c r="A1478" s="3">
        <v>45407</v>
      </c>
      <c r="B1478">
        <v>502200</v>
      </c>
      <c r="C1478" s="5">
        <v>108689</v>
      </c>
      <c r="D1478" s="5">
        <v>0</v>
      </c>
      <c r="E1478" t="s">
        <v>39</v>
      </c>
    </row>
    <row r="1479" spans="1:5" x14ac:dyDescent="0.25">
      <c r="A1479" s="3">
        <v>45328</v>
      </c>
      <c r="B1479">
        <v>513000</v>
      </c>
      <c r="C1479" s="5">
        <v>166908</v>
      </c>
      <c r="D1479" s="5">
        <v>0</v>
      </c>
    </row>
    <row r="1480" spans="1:5" x14ac:dyDescent="0.25">
      <c r="A1480" s="3">
        <v>45572</v>
      </c>
      <c r="B1480">
        <v>502200</v>
      </c>
      <c r="C1480" s="5">
        <v>40682</v>
      </c>
      <c r="D1480" s="5">
        <v>0</v>
      </c>
      <c r="E1480" t="s">
        <v>39</v>
      </c>
    </row>
    <row r="1481" spans="1:5" x14ac:dyDescent="0.25">
      <c r="A1481" s="3">
        <v>45613</v>
      </c>
      <c r="B1481">
        <v>501200</v>
      </c>
      <c r="C1481" s="5">
        <v>210324</v>
      </c>
      <c r="D1481" s="5">
        <v>0</v>
      </c>
      <c r="E1481" t="s">
        <v>37</v>
      </c>
    </row>
    <row r="1482" spans="1:5" x14ac:dyDescent="0.25">
      <c r="A1482" s="3">
        <v>45339</v>
      </c>
      <c r="B1482">
        <v>501100</v>
      </c>
      <c r="C1482" s="5">
        <v>57452</v>
      </c>
      <c r="D1482" s="5">
        <v>0</v>
      </c>
      <c r="E1482" t="s">
        <v>36</v>
      </c>
    </row>
    <row r="1483" spans="1:5" x14ac:dyDescent="0.25">
      <c r="A1483" s="3">
        <v>45511</v>
      </c>
      <c r="B1483">
        <v>511100</v>
      </c>
      <c r="C1483" s="5">
        <v>325741</v>
      </c>
      <c r="D1483" s="5">
        <v>0</v>
      </c>
    </row>
    <row r="1484" spans="1:5" x14ac:dyDescent="0.25">
      <c r="A1484" s="3">
        <v>45360</v>
      </c>
      <c r="B1484">
        <v>602100</v>
      </c>
      <c r="C1484" s="5">
        <v>0</v>
      </c>
      <c r="D1484" s="5">
        <v>206461</v>
      </c>
      <c r="E1484" t="s">
        <v>41</v>
      </c>
    </row>
    <row r="1485" spans="1:5" x14ac:dyDescent="0.25">
      <c r="A1485" s="3">
        <v>45439</v>
      </c>
      <c r="B1485">
        <v>602200</v>
      </c>
      <c r="C1485" s="5">
        <v>0</v>
      </c>
      <c r="D1485" s="5">
        <v>100069</v>
      </c>
      <c r="E1485" t="s">
        <v>46</v>
      </c>
    </row>
    <row r="1486" spans="1:5" x14ac:dyDescent="0.25">
      <c r="A1486" s="3">
        <v>45549</v>
      </c>
      <c r="B1486">
        <v>511100</v>
      </c>
      <c r="C1486" s="5">
        <v>344234</v>
      </c>
      <c r="D1486" s="5">
        <v>0</v>
      </c>
    </row>
    <row r="1487" spans="1:5" x14ac:dyDescent="0.25">
      <c r="A1487" s="3">
        <v>45434</v>
      </c>
      <c r="B1487">
        <v>602100</v>
      </c>
      <c r="C1487" s="5">
        <v>0</v>
      </c>
      <c r="D1487" s="5">
        <v>23741</v>
      </c>
      <c r="E1487" t="s">
        <v>41</v>
      </c>
    </row>
    <row r="1488" spans="1:5" x14ac:dyDescent="0.25">
      <c r="A1488" s="3">
        <v>45569</v>
      </c>
      <c r="B1488">
        <v>511100</v>
      </c>
      <c r="C1488" s="5">
        <v>301036</v>
      </c>
      <c r="D1488" s="5">
        <v>0</v>
      </c>
    </row>
    <row r="1489" spans="1:5" x14ac:dyDescent="0.25">
      <c r="A1489" s="3">
        <v>45623</v>
      </c>
      <c r="B1489">
        <v>502300</v>
      </c>
      <c r="C1489" s="5">
        <v>225788</v>
      </c>
      <c r="D1489" s="5">
        <v>0</v>
      </c>
      <c r="E1489" t="s">
        <v>40</v>
      </c>
    </row>
    <row r="1490" spans="1:5" x14ac:dyDescent="0.25">
      <c r="A1490" s="3">
        <v>45311</v>
      </c>
      <c r="B1490">
        <v>604200</v>
      </c>
      <c r="C1490" s="5">
        <v>0</v>
      </c>
      <c r="D1490" s="5">
        <v>296503</v>
      </c>
      <c r="E1490" t="s">
        <v>48</v>
      </c>
    </row>
    <row r="1491" spans="1:5" x14ac:dyDescent="0.25">
      <c r="A1491" s="3">
        <v>45412</v>
      </c>
      <c r="B1491">
        <v>604100</v>
      </c>
      <c r="C1491" s="5">
        <v>0</v>
      </c>
      <c r="D1491" s="5">
        <v>226488</v>
      </c>
      <c r="E1491" t="s">
        <v>47</v>
      </c>
    </row>
    <row r="1492" spans="1:5" x14ac:dyDescent="0.25">
      <c r="A1492" s="3">
        <v>45395</v>
      </c>
      <c r="B1492">
        <v>604300</v>
      </c>
      <c r="C1492" s="5">
        <v>0</v>
      </c>
      <c r="D1492" s="5">
        <v>170316</v>
      </c>
      <c r="E1492" t="s">
        <v>49</v>
      </c>
    </row>
    <row r="1493" spans="1:5" x14ac:dyDescent="0.25">
      <c r="A1493" s="3">
        <v>45646</v>
      </c>
      <c r="B1493">
        <v>502200</v>
      </c>
      <c r="C1493" s="5">
        <v>11971</v>
      </c>
      <c r="D1493" s="5">
        <v>0</v>
      </c>
      <c r="E1493" t="s">
        <v>39</v>
      </c>
    </row>
    <row r="1494" spans="1:5" x14ac:dyDescent="0.25">
      <c r="A1494" s="3">
        <v>45344</v>
      </c>
      <c r="B1494">
        <v>604300</v>
      </c>
      <c r="C1494" s="5">
        <v>0</v>
      </c>
      <c r="D1494" s="5">
        <v>91738</v>
      </c>
      <c r="E1494" t="s">
        <v>49</v>
      </c>
    </row>
    <row r="1495" spans="1:5" x14ac:dyDescent="0.25">
      <c r="A1495" s="3">
        <v>45574</v>
      </c>
      <c r="B1495">
        <v>604300</v>
      </c>
      <c r="C1495" s="5">
        <v>0</v>
      </c>
      <c r="D1495" s="5">
        <v>27821</v>
      </c>
      <c r="E1495" t="s">
        <v>49</v>
      </c>
    </row>
    <row r="1496" spans="1:5" x14ac:dyDescent="0.25">
      <c r="A1496" s="3">
        <v>45400</v>
      </c>
      <c r="B1496">
        <v>602100</v>
      </c>
      <c r="C1496" s="5">
        <v>0</v>
      </c>
      <c r="D1496" s="5">
        <v>28299</v>
      </c>
      <c r="E1496" t="s">
        <v>41</v>
      </c>
    </row>
    <row r="1497" spans="1:5" x14ac:dyDescent="0.25">
      <c r="A1497" s="3">
        <v>45309</v>
      </c>
      <c r="B1497">
        <v>502100</v>
      </c>
      <c r="C1497" s="5">
        <v>131890</v>
      </c>
      <c r="D1497" s="5">
        <v>0</v>
      </c>
      <c r="E1497" t="s">
        <v>38</v>
      </c>
    </row>
    <row r="1498" spans="1:5" x14ac:dyDescent="0.25">
      <c r="A1498" s="3">
        <v>45375</v>
      </c>
      <c r="B1498">
        <v>502100</v>
      </c>
      <c r="C1498" s="5">
        <v>377388</v>
      </c>
      <c r="D1498" s="5">
        <v>0</v>
      </c>
      <c r="E1498" t="s">
        <v>38</v>
      </c>
    </row>
    <row r="1499" spans="1:5" x14ac:dyDescent="0.25">
      <c r="A1499" s="3">
        <v>45556</v>
      </c>
      <c r="B1499">
        <v>513000</v>
      </c>
      <c r="C1499" s="5">
        <v>152457</v>
      </c>
      <c r="D1499" s="5">
        <v>0</v>
      </c>
    </row>
    <row r="1500" spans="1:5" x14ac:dyDescent="0.25">
      <c r="A1500" s="3">
        <v>45481</v>
      </c>
      <c r="B1500">
        <v>604300</v>
      </c>
      <c r="C1500" s="5">
        <v>0</v>
      </c>
      <c r="D1500" s="5">
        <v>455974</v>
      </c>
      <c r="E1500" t="s">
        <v>49</v>
      </c>
    </row>
    <row r="1501" spans="1:5" x14ac:dyDescent="0.25">
      <c r="A1501" s="3">
        <v>45605</v>
      </c>
      <c r="B1501">
        <v>502100</v>
      </c>
      <c r="C1501" s="5">
        <v>40231</v>
      </c>
      <c r="D1501" s="5">
        <v>0</v>
      </c>
      <c r="E1501" t="s">
        <v>38</v>
      </c>
    </row>
    <row r="1502" spans="1:5" x14ac:dyDescent="0.25">
      <c r="A1502" s="3">
        <v>45575</v>
      </c>
      <c r="B1502">
        <v>513000</v>
      </c>
      <c r="C1502" s="5">
        <v>123327</v>
      </c>
      <c r="D1502" s="5">
        <v>0</v>
      </c>
    </row>
    <row r="1503" spans="1:5" x14ac:dyDescent="0.25">
      <c r="A1503" s="3">
        <v>45603</v>
      </c>
      <c r="B1503">
        <v>511100</v>
      </c>
      <c r="C1503" s="5">
        <v>21689</v>
      </c>
      <c r="D1503" s="5">
        <v>0</v>
      </c>
    </row>
    <row r="1504" spans="1:5" x14ac:dyDescent="0.25">
      <c r="A1504" s="3">
        <v>45480</v>
      </c>
      <c r="B1504">
        <v>604200</v>
      </c>
      <c r="C1504" s="5">
        <v>0</v>
      </c>
      <c r="D1504" s="5">
        <v>473869</v>
      </c>
      <c r="E1504" t="s">
        <v>48</v>
      </c>
    </row>
    <row r="1505" spans="1:5" x14ac:dyDescent="0.25">
      <c r="A1505" s="3">
        <v>45310</v>
      </c>
      <c r="B1505">
        <v>502300</v>
      </c>
      <c r="C1505" s="5">
        <v>358325</v>
      </c>
      <c r="D1505" s="5">
        <v>0</v>
      </c>
      <c r="E1505" t="s">
        <v>40</v>
      </c>
    </row>
    <row r="1506" spans="1:5" x14ac:dyDescent="0.25">
      <c r="A1506" s="3">
        <v>45360</v>
      </c>
      <c r="B1506">
        <v>518100</v>
      </c>
      <c r="C1506" s="5">
        <v>353159</v>
      </c>
      <c r="D1506" s="5">
        <v>0</v>
      </c>
    </row>
    <row r="1507" spans="1:5" x14ac:dyDescent="0.25">
      <c r="A1507" s="3">
        <v>45632</v>
      </c>
      <c r="B1507">
        <v>518100</v>
      </c>
      <c r="C1507" s="5">
        <v>1453</v>
      </c>
      <c r="D1507" s="5">
        <v>0</v>
      </c>
    </row>
    <row r="1508" spans="1:5" x14ac:dyDescent="0.25">
      <c r="A1508" s="3">
        <v>45331</v>
      </c>
      <c r="B1508">
        <v>511100</v>
      </c>
      <c r="C1508" s="5">
        <v>32178</v>
      </c>
      <c r="D1508" s="5">
        <v>0</v>
      </c>
    </row>
    <row r="1509" spans="1:5" x14ac:dyDescent="0.25">
      <c r="A1509" s="3">
        <v>45535</v>
      </c>
      <c r="B1509">
        <v>521100</v>
      </c>
      <c r="C1509" s="5">
        <v>384422</v>
      </c>
      <c r="D1509" s="5">
        <v>0</v>
      </c>
    </row>
    <row r="1510" spans="1:5" x14ac:dyDescent="0.25">
      <c r="A1510" s="3">
        <v>45515</v>
      </c>
      <c r="B1510">
        <v>521100</v>
      </c>
      <c r="C1510" s="5">
        <v>203414</v>
      </c>
      <c r="D1510" s="5">
        <v>0</v>
      </c>
    </row>
    <row r="1511" spans="1:5" x14ac:dyDescent="0.25">
      <c r="A1511" s="3">
        <v>45508</v>
      </c>
      <c r="B1511">
        <v>502300</v>
      </c>
      <c r="C1511" s="5">
        <v>113450</v>
      </c>
      <c r="D1511" s="5">
        <v>0</v>
      </c>
      <c r="E1511" t="s">
        <v>40</v>
      </c>
    </row>
    <row r="1512" spans="1:5" x14ac:dyDescent="0.25">
      <c r="A1512" s="3">
        <v>45621</v>
      </c>
      <c r="B1512">
        <v>602200</v>
      </c>
      <c r="C1512" s="5">
        <v>0</v>
      </c>
      <c r="D1512" s="5">
        <v>192096</v>
      </c>
      <c r="E1512" t="s">
        <v>44</v>
      </c>
    </row>
    <row r="1513" spans="1:5" x14ac:dyDescent="0.25">
      <c r="A1513" s="3">
        <v>45520</v>
      </c>
      <c r="B1513">
        <v>502200</v>
      </c>
      <c r="C1513" s="5">
        <v>332918</v>
      </c>
      <c r="D1513" s="5">
        <v>0</v>
      </c>
      <c r="E1513" t="s">
        <v>39</v>
      </c>
    </row>
    <row r="1514" spans="1:5" x14ac:dyDescent="0.25">
      <c r="A1514" s="3">
        <v>45566</v>
      </c>
      <c r="B1514">
        <v>602200</v>
      </c>
      <c r="C1514" s="5">
        <v>0</v>
      </c>
      <c r="D1514" s="5">
        <v>412679</v>
      </c>
      <c r="E1514" t="s">
        <v>44</v>
      </c>
    </row>
    <row r="1515" spans="1:5" x14ac:dyDescent="0.25">
      <c r="A1515" s="3">
        <v>45547</v>
      </c>
      <c r="B1515">
        <v>518100</v>
      </c>
      <c r="C1515" s="5">
        <v>297362</v>
      </c>
      <c r="D1515" s="5">
        <v>0</v>
      </c>
    </row>
    <row r="1516" spans="1:5" x14ac:dyDescent="0.25">
      <c r="A1516" s="3">
        <v>45571</v>
      </c>
      <c r="B1516">
        <v>648100</v>
      </c>
      <c r="C1516" s="5">
        <v>0</v>
      </c>
      <c r="D1516" s="5">
        <v>383591</v>
      </c>
    </row>
    <row r="1517" spans="1:5" x14ac:dyDescent="0.25">
      <c r="A1517" s="3">
        <v>45472</v>
      </c>
      <c r="B1517">
        <v>511100</v>
      </c>
      <c r="C1517" s="5">
        <v>104256</v>
      </c>
      <c r="D1517" s="5">
        <v>0</v>
      </c>
    </row>
    <row r="1518" spans="1:5" x14ac:dyDescent="0.25">
      <c r="A1518" s="3">
        <v>45350</v>
      </c>
      <c r="B1518">
        <v>502300</v>
      </c>
      <c r="C1518" s="5">
        <v>209260</v>
      </c>
      <c r="D1518" s="5">
        <v>0</v>
      </c>
      <c r="E1518" t="s">
        <v>40</v>
      </c>
    </row>
    <row r="1519" spans="1:5" x14ac:dyDescent="0.25">
      <c r="A1519" s="3">
        <v>45320</v>
      </c>
      <c r="B1519">
        <v>502100</v>
      </c>
      <c r="C1519" s="5">
        <v>30586</v>
      </c>
      <c r="D1519" s="5">
        <v>0</v>
      </c>
      <c r="E1519" t="s">
        <v>38</v>
      </c>
    </row>
    <row r="1520" spans="1:5" x14ac:dyDescent="0.25">
      <c r="A1520" s="3">
        <v>45463</v>
      </c>
      <c r="B1520">
        <v>604100</v>
      </c>
      <c r="C1520" s="5">
        <v>0</v>
      </c>
      <c r="D1520" s="5">
        <v>310637</v>
      </c>
      <c r="E1520" t="s">
        <v>47</v>
      </c>
    </row>
    <row r="1521" spans="1:5" x14ac:dyDescent="0.25">
      <c r="A1521" s="3">
        <v>45575</v>
      </c>
      <c r="B1521">
        <v>502300</v>
      </c>
      <c r="C1521" s="5">
        <v>236911</v>
      </c>
      <c r="D1521" s="5">
        <v>0</v>
      </c>
      <c r="E1521" t="s">
        <v>40</v>
      </c>
    </row>
    <row r="1522" spans="1:5" x14ac:dyDescent="0.25">
      <c r="A1522" s="3">
        <v>45596</v>
      </c>
      <c r="B1522">
        <v>504100</v>
      </c>
      <c r="C1522" s="5">
        <v>193775</v>
      </c>
      <c r="D1522" s="5">
        <v>0</v>
      </c>
    </row>
    <row r="1523" spans="1:5" x14ac:dyDescent="0.25">
      <c r="A1523" s="3">
        <v>45532</v>
      </c>
      <c r="B1523">
        <v>511100</v>
      </c>
      <c r="C1523" s="5">
        <v>179163</v>
      </c>
      <c r="D1523" s="5">
        <v>0</v>
      </c>
    </row>
    <row r="1524" spans="1:5" x14ac:dyDescent="0.25">
      <c r="A1524" s="3">
        <v>45587</v>
      </c>
      <c r="B1524">
        <v>504100</v>
      </c>
      <c r="C1524" s="5">
        <v>85814</v>
      </c>
      <c r="D1524" s="5">
        <v>0</v>
      </c>
    </row>
    <row r="1525" spans="1:5" x14ac:dyDescent="0.25">
      <c r="A1525" s="3">
        <v>45578</v>
      </c>
      <c r="B1525">
        <v>502300</v>
      </c>
      <c r="C1525" s="5">
        <v>331215</v>
      </c>
      <c r="D1525" s="5">
        <v>0</v>
      </c>
      <c r="E1525" t="s">
        <v>40</v>
      </c>
    </row>
    <row r="1526" spans="1:5" x14ac:dyDescent="0.25">
      <c r="A1526" s="3">
        <v>45407</v>
      </c>
      <c r="B1526">
        <v>502100</v>
      </c>
      <c r="C1526" s="5">
        <v>151057</v>
      </c>
      <c r="D1526" s="5">
        <v>0</v>
      </c>
      <c r="E1526" t="s">
        <v>38</v>
      </c>
    </row>
    <row r="1527" spans="1:5" x14ac:dyDescent="0.25">
      <c r="A1527" s="3">
        <v>45367</v>
      </c>
      <c r="B1527">
        <v>602200</v>
      </c>
      <c r="C1527" s="5">
        <v>0</v>
      </c>
      <c r="D1527" s="5">
        <v>351785</v>
      </c>
      <c r="E1527" t="s">
        <v>44</v>
      </c>
    </row>
    <row r="1528" spans="1:5" x14ac:dyDescent="0.25">
      <c r="A1528" s="3">
        <v>45444</v>
      </c>
      <c r="B1528">
        <v>602100</v>
      </c>
      <c r="C1528" s="5">
        <v>0</v>
      </c>
      <c r="D1528" s="5">
        <v>177409</v>
      </c>
      <c r="E1528" t="s">
        <v>43</v>
      </c>
    </row>
    <row r="1529" spans="1:5" x14ac:dyDescent="0.25">
      <c r="A1529" s="3">
        <v>45466</v>
      </c>
      <c r="B1529">
        <v>513000</v>
      </c>
      <c r="C1529" s="5">
        <v>17049</v>
      </c>
      <c r="D1529" s="5">
        <v>0</v>
      </c>
    </row>
    <row r="1530" spans="1:5" x14ac:dyDescent="0.25">
      <c r="A1530" s="3">
        <v>45443</v>
      </c>
      <c r="B1530">
        <v>501200</v>
      </c>
      <c r="C1530" s="5">
        <v>305770</v>
      </c>
      <c r="D1530" s="5">
        <v>0</v>
      </c>
      <c r="E1530" t="s">
        <v>37</v>
      </c>
    </row>
    <row r="1531" spans="1:5" x14ac:dyDescent="0.25">
      <c r="A1531" s="3">
        <v>45577</v>
      </c>
      <c r="B1531">
        <v>502300</v>
      </c>
      <c r="C1531" s="5">
        <v>378746</v>
      </c>
      <c r="D1531" s="5">
        <v>0</v>
      </c>
      <c r="E1531" t="s">
        <v>40</v>
      </c>
    </row>
    <row r="1532" spans="1:5" x14ac:dyDescent="0.25">
      <c r="A1532" s="3">
        <v>45444</v>
      </c>
      <c r="B1532">
        <v>502300</v>
      </c>
      <c r="C1532" s="5">
        <v>299647</v>
      </c>
      <c r="D1532" s="5">
        <v>0</v>
      </c>
      <c r="E1532" t="s">
        <v>40</v>
      </c>
    </row>
    <row r="1533" spans="1:5" x14ac:dyDescent="0.25">
      <c r="A1533" s="3">
        <v>45305</v>
      </c>
      <c r="B1533">
        <v>513000</v>
      </c>
      <c r="C1533" s="5">
        <v>349365</v>
      </c>
      <c r="D1533" s="5">
        <v>0</v>
      </c>
    </row>
    <row r="1534" spans="1:5" x14ac:dyDescent="0.25">
      <c r="A1534" s="3">
        <v>45506</v>
      </c>
      <c r="B1534">
        <v>521100</v>
      </c>
      <c r="C1534" s="5">
        <v>164048</v>
      </c>
      <c r="D1534" s="5">
        <v>0</v>
      </c>
    </row>
    <row r="1535" spans="1:5" x14ac:dyDescent="0.25">
      <c r="A1535" s="3">
        <v>45369</v>
      </c>
      <c r="B1535">
        <v>604200</v>
      </c>
      <c r="C1535" s="5">
        <v>0</v>
      </c>
      <c r="D1535" s="5">
        <v>248379</v>
      </c>
      <c r="E1535" t="s">
        <v>48</v>
      </c>
    </row>
    <row r="1536" spans="1:5" x14ac:dyDescent="0.25">
      <c r="A1536" s="3">
        <v>45563</v>
      </c>
      <c r="B1536">
        <v>604200</v>
      </c>
      <c r="C1536" s="5">
        <v>0</v>
      </c>
      <c r="D1536" s="5">
        <v>243274</v>
      </c>
      <c r="E1536" t="s">
        <v>48</v>
      </c>
    </row>
    <row r="1537" spans="1:5" x14ac:dyDescent="0.25">
      <c r="A1537" s="3">
        <v>45531</v>
      </c>
      <c r="B1537">
        <v>504100</v>
      </c>
      <c r="C1537" s="5">
        <v>34268</v>
      </c>
      <c r="D1537" s="5">
        <v>0</v>
      </c>
    </row>
    <row r="1538" spans="1:5" x14ac:dyDescent="0.25">
      <c r="A1538" s="3">
        <v>45515</v>
      </c>
      <c r="B1538">
        <v>604300</v>
      </c>
      <c r="C1538" s="5">
        <v>0</v>
      </c>
      <c r="D1538" s="5">
        <v>364057</v>
      </c>
      <c r="E1538" t="s">
        <v>49</v>
      </c>
    </row>
    <row r="1539" spans="1:5" x14ac:dyDescent="0.25">
      <c r="A1539" s="3">
        <v>45425</v>
      </c>
      <c r="B1539">
        <v>602200</v>
      </c>
      <c r="C1539" s="5">
        <v>0</v>
      </c>
      <c r="D1539" s="5">
        <v>330622</v>
      </c>
      <c r="E1539" t="s">
        <v>44</v>
      </c>
    </row>
    <row r="1540" spans="1:5" x14ac:dyDescent="0.25">
      <c r="A1540" s="3">
        <v>45563</v>
      </c>
      <c r="B1540">
        <v>648100</v>
      </c>
      <c r="C1540" s="5">
        <v>0</v>
      </c>
      <c r="D1540" s="5">
        <v>112281</v>
      </c>
    </row>
    <row r="1541" spans="1:5" x14ac:dyDescent="0.25">
      <c r="A1541" s="3">
        <v>45597</v>
      </c>
      <c r="B1541">
        <v>501200</v>
      </c>
      <c r="C1541" s="5">
        <v>284171</v>
      </c>
      <c r="D1541" s="5">
        <v>0</v>
      </c>
      <c r="E1541" t="s">
        <v>37</v>
      </c>
    </row>
    <row r="1542" spans="1:5" x14ac:dyDescent="0.25">
      <c r="A1542" s="3">
        <v>45332</v>
      </c>
      <c r="B1542">
        <v>604300</v>
      </c>
      <c r="C1542" s="5">
        <v>0</v>
      </c>
      <c r="D1542" s="5">
        <v>253239</v>
      </c>
      <c r="E1542" t="s">
        <v>49</v>
      </c>
    </row>
    <row r="1543" spans="1:5" x14ac:dyDescent="0.25">
      <c r="A1543" s="3">
        <v>45428</v>
      </c>
      <c r="B1543">
        <v>602200</v>
      </c>
      <c r="C1543" s="5">
        <v>0</v>
      </c>
      <c r="D1543" s="5">
        <v>359897</v>
      </c>
      <c r="E1543" t="s">
        <v>44</v>
      </c>
    </row>
    <row r="1544" spans="1:5" x14ac:dyDescent="0.25">
      <c r="A1544" s="3">
        <v>45554</v>
      </c>
      <c r="B1544">
        <v>604300</v>
      </c>
      <c r="C1544" s="5">
        <v>0</v>
      </c>
      <c r="D1544" s="5">
        <v>138478</v>
      </c>
      <c r="E1544" t="s">
        <v>49</v>
      </c>
    </row>
    <row r="1545" spans="1:5" x14ac:dyDescent="0.25">
      <c r="A1545" s="3">
        <v>45436</v>
      </c>
      <c r="B1545">
        <v>602200</v>
      </c>
      <c r="C1545" s="5">
        <v>0</v>
      </c>
      <c r="D1545" s="5">
        <v>418110</v>
      </c>
      <c r="E1545" t="s">
        <v>46</v>
      </c>
    </row>
    <row r="1546" spans="1:5" x14ac:dyDescent="0.25">
      <c r="A1546" s="3">
        <v>45307</v>
      </c>
      <c r="B1546">
        <v>502300</v>
      </c>
      <c r="C1546" s="5">
        <v>173568</v>
      </c>
      <c r="D1546" s="5">
        <v>0</v>
      </c>
      <c r="E1546" t="s">
        <v>40</v>
      </c>
    </row>
    <row r="1547" spans="1:5" x14ac:dyDescent="0.25">
      <c r="A1547" s="3">
        <v>45601</v>
      </c>
      <c r="B1547">
        <v>518100</v>
      </c>
      <c r="C1547" s="5">
        <v>376252</v>
      </c>
      <c r="D1547" s="5">
        <v>0</v>
      </c>
    </row>
    <row r="1548" spans="1:5" x14ac:dyDescent="0.25">
      <c r="A1548" s="3">
        <v>45582</v>
      </c>
      <c r="B1548">
        <v>604300</v>
      </c>
      <c r="C1548" s="5">
        <v>0</v>
      </c>
      <c r="D1548" s="5">
        <v>69365</v>
      </c>
      <c r="E1548" t="s">
        <v>49</v>
      </c>
    </row>
    <row r="1549" spans="1:5" x14ac:dyDescent="0.25">
      <c r="A1549" s="3">
        <v>45424</v>
      </c>
      <c r="B1549">
        <v>511100</v>
      </c>
      <c r="C1549" s="5">
        <v>5117</v>
      </c>
      <c r="D1549" s="5">
        <v>0</v>
      </c>
    </row>
    <row r="1550" spans="1:5" x14ac:dyDescent="0.25">
      <c r="A1550" s="3">
        <v>45549</v>
      </c>
      <c r="B1550">
        <v>504100</v>
      </c>
      <c r="C1550" s="5">
        <v>178033</v>
      </c>
      <c r="D1550" s="5">
        <v>0</v>
      </c>
    </row>
    <row r="1551" spans="1:5" x14ac:dyDescent="0.25">
      <c r="A1551" s="3">
        <v>45456</v>
      </c>
      <c r="B1551">
        <v>518100</v>
      </c>
      <c r="C1551" s="5">
        <v>387215</v>
      </c>
      <c r="D1551" s="5">
        <v>0</v>
      </c>
    </row>
    <row r="1552" spans="1:5" x14ac:dyDescent="0.25">
      <c r="A1552" s="3">
        <v>45654</v>
      </c>
      <c r="B1552">
        <v>502100</v>
      </c>
      <c r="C1552" s="5">
        <v>206915</v>
      </c>
      <c r="D1552" s="5">
        <v>0</v>
      </c>
      <c r="E1552" t="s">
        <v>38</v>
      </c>
    </row>
    <row r="1553" spans="1:5" x14ac:dyDescent="0.25">
      <c r="A1553" s="3">
        <v>45446</v>
      </c>
      <c r="B1553">
        <v>513000</v>
      </c>
      <c r="C1553" s="5">
        <v>192961</v>
      </c>
      <c r="D1553" s="5">
        <v>0</v>
      </c>
    </row>
    <row r="1554" spans="1:5" x14ac:dyDescent="0.25">
      <c r="A1554" s="3">
        <v>45498</v>
      </c>
      <c r="B1554">
        <v>502200</v>
      </c>
      <c r="C1554" s="5">
        <v>215457</v>
      </c>
      <c r="D1554" s="5">
        <v>0</v>
      </c>
      <c r="E1554" t="s">
        <v>39</v>
      </c>
    </row>
    <row r="1555" spans="1:5" x14ac:dyDescent="0.25">
      <c r="A1555" s="3">
        <v>45486</v>
      </c>
      <c r="B1555">
        <v>521100</v>
      </c>
      <c r="C1555" s="5">
        <v>246420</v>
      </c>
      <c r="D1555" s="5">
        <v>0</v>
      </c>
    </row>
    <row r="1556" spans="1:5" x14ac:dyDescent="0.25">
      <c r="A1556" s="3">
        <v>45361</v>
      </c>
      <c r="B1556">
        <v>521100</v>
      </c>
      <c r="C1556" s="5">
        <v>229108</v>
      </c>
      <c r="D1556" s="5">
        <v>0</v>
      </c>
    </row>
    <row r="1557" spans="1:5" x14ac:dyDescent="0.25">
      <c r="A1557" s="3">
        <v>45309</v>
      </c>
      <c r="B1557">
        <v>521100</v>
      </c>
      <c r="C1557" s="5">
        <v>223765</v>
      </c>
      <c r="D1557" s="5">
        <v>0</v>
      </c>
    </row>
    <row r="1558" spans="1:5" x14ac:dyDescent="0.25">
      <c r="A1558" s="3">
        <v>45353</v>
      </c>
      <c r="B1558">
        <v>501200</v>
      </c>
      <c r="C1558" s="5">
        <v>333467</v>
      </c>
      <c r="D1558" s="5">
        <v>0</v>
      </c>
      <c r="E1558" t="s">
        <v>37</v>
      </c>
    </row>
    <row r="1559" spans="1:5" x14ac:dyDescent="0.25">
      <c r="A1559" s="3">
        <v>45432</v>
      </c>
      <c r="B1559">
        <v>502200</v>
      </c>
      <c r="C1559" s="5">
        <v>179587</v>
      </c>
      <c r="D1559" s="5">
        <v>0</v>
      </c>
      <c r="E1559" t="s">
        <v>39</v>
      </c>
    </row>
    <row r="1560" spans="1:5" x14ac:dyDescent="0.25">
      <c r="A1560" s="3">
        <v>45437</v>
      </c>
      <c r="B1560">
        <v>502100</v>
      </c>
      <c r="C1560" s="5">
        <v>191415</v>
      </c>
      <c r="D1560" s="5">
        <v>0</v>
      </c>
      <c r="E1560" t="s">
        <v>38</v>
      </c>
    </row>
    <row r="1561" spans="1:5" x14ac:dyDescent="0.25">
      <c r="A1561" s="3">
        <v>45585</v>
      </c>
      <c r="B1561">
        <v>602100</v>
      </c>
      <c r="C1561" s="5">
        <v>0</v>
      </c>
      <c r="D1561" s="5">
        <v>3840</v>
      </c>
      <c r="E1561" t="s">
        <v>43</v>
      </c>
    </row>
    <row r="1562" spans="1:5" x14ac:dyDescent="0.25">
      <c r="A1562" s="3">
        <v>45483</v>
      </c>
      <c r="B1562">
        <v>502200</v>
      </c>
      <c r="C1562" s="5">
        <v>351769</v>
      </c>
      <c r="D1562" s="5">
        <v>0</v>
      </c>
      <c r="E1562" t="s">
        <v>39</v>
      </c>
    </row>
    <row r="1563" spans="1:5" x14ac:dyDescent="0.25">
      <c r="A1563" s="3">
        <v>45488</v>
      </c>
      <c r="B1563">
        <v>518100</v>
      </c>
      <c r="C1563" s="5">
        <v>337848</v>
      </c>
      <c r="D1563" s="5">
        <v>0</v>
      </c>
    </row>
    <row r="1564" spans="1:5" x14ac:dyDescent="0.25">
      <c r="A1564" s="3">
        <v>45348</v>
      </c>
      <c r="B1564">
        <v>513000</v>
      </c>
      <c r="C1564" s="5">
        <v>48175</v>
      </c>
      <c r="D1564" s="5">
        <v>0</v>
      </c>
    </row>
    <row r="1565" spans="1:5" x14ac:dyDescent="0.25">
      <c r="A1565" s="3">
        <v>45364</v>
      </c>
      <c r="B1565">
        <v>648100</v>
      </c>
      <c r="C1565" s="5">
        <v>0</v>
      </c>
      <c r="D1565" s="5">
        <v>453412</v>
      </c>
    </row>
    <row r="1566" spans="1:5" x14ac:dyDescent="0.25">
      <c r="A1566" s="3">
        <v>45573</v>
      </c>
      <c r="B1566">
        <v>502300</v>
      </c>
      <c r="C1566" s="5">
        <v>381288</v>
      </c>
      <c r="D1566" s="5">
        <v>0</v>
      </c>
      <c r="E1566" t="s">
        <v>40</v>
      </c>
    </row>
    <row r="1567" spans="1:5" x14ac:dyDescent="0.25">
      <c r="A1567" s="3">
        <v>45638</v>
      </c>
      <c r="B1567">
        <v>504100</v>
      </c>
      <c r="C1567" s="5">
        <v>57088</v>
      </c>
      <c r="D1567" s="5">
        <v>0</v>
      </c>
    </row>
    <row r="1568" spans="1:5" x14ac:dyDescent="0.25">
      <c r="A1568" s="3">
        <v>45520</v>
      </c>
      <c r="B1568">
        <v>502100</v>
      </c>
      <c r="C1568" s="5">
        <v>112728</v>
      </c>
      <c r="D1568" s="5">
        <v>0</v>
      </c>
      <c r="E1568" t="s">
        <v>38</v>
      </c>
    </row>
    <row r="1569" spans="1:5" x14ac:dyDescent="0.25">
      <c r="A1569" s="3">
        <v>45565</v>
      </c>
      <c r="B1569">
        <v>602200</v>
      </c>
      <c r="C1569" s="5">
        <v>0</v>
      </c>
      <c r="D1569" s="5">
        <v>363916</v>
      </c>
      <c r="E1569" t="s">
        <v>46</v>
      </c>
    </row>
    <row r="1570" spans="1:5" x14ac:dyDescent="0.25">
      <c r="A1570" s="3">
        <v>45486</v>
      </c>
      <c r="B1570">
        <v>648100</v>
      </c>
      <c r="C1570" s="5">
        <v>0</v>
      </c>
      <c r="D1570" s="5">
        <v>13096</v>
      </c>
    </row>
    <row r="1571" spans="1:5" x14ac:dyDescent="0.25">
      <c r="A1571" s="3">
        <v>45501</v>
      </c>
      <c r="B1571">
        <v>502300</v>
      </c>
      <c r="C1571" s="5">
        <v>287549</v>
      </c>
      <c r="D1571" s="5">
        <v>0</v>
      </c>
      <c r="E1571" t="s">
        <v>40</v>
      </c>
    </row>
    <row r="1572" spans="1:5" x14ac:dyDescent="0.25">
      <c r="A1572" s="3">
        <v>45542</v>
      </c>
      <c r="B1572">
        <v>648100</v>
      </c>
      <c r="C1572" s="5">
        <v>0</v>
      </c>
      <c r="D1572" s="5">
        <v>52190</v>
      </c>
    </row>
    <row r="1573" spans="1:5" x14ac:dyDescent="0.25">
      <c r="A1573" s="3">
        <v>45518</v>
      </c>
      <c r="B1573">
        <v>501100</v>
      </c>
      <c r="C1573" s="5">
        <v>250628</v>
      </c>
      <c r="D1573" s="5">
        <v>0</v>
      </c>
      <c r="E1573" t="s">
        <v>36</v>
      </c>
    </row>
    <row r="1574" spans="1:5" x14ac:dyDescent="0.25">
      <c r="A1574" s="3">
        <v>45504</v>
      </c>
      <c r="B1574">
        <v>502100</v>
      </c>
      <c r="C1574" s="5">
        <v>173867</v>
      </c>
      <c r="D1574" s="5">
        <v>0</v>
      </c>
      <c r="E1574" t="s">
        <v>38</v>
      </c>
    </row>
    <row r="1575" spans="1:5" x14ac:dyDescent="0.25">
      <c r="A1575" s="3">
        <v>45327</v>
      </c>
      <c r="B1575">
        <v>502300</v>
      </c>
      <c r="C1575" s="5">
        <v>192265</v>
      </c>
      <c r="D1575" s="5">
        <v>0</v>
      </c>
      <c r="E1575" t="s">
        <v>40</v>
      </c>
    </row>
    <row r="1576" spans="1:5" x14ac:dyDescent="0.25">
      <c r="A1576" s="3">
        <v>45329</v>
      </c>
      <c r="B1576">
        <v>521100</v>
      </c>
      <c r="C1576" s="5">
        <v>211955</v>
      </c>
      <c r="D1576" s="5">
        <v>0</v>
      </c>
    </row>
    <row r="1577" spans="1:5" x14ac:dyDescent="0.25">
      <c r="A1577" s="3">
        <v>45464</v>
      </c>
      <c r="B1577">
        <v>504100</v>
      </c>
      <c r="C1577" s="5">
        <v>234406</v>
      </c>
      <c r="D1577" s="5">
        <v>0</v>
      </c>
    </row>
    <row r="1578" spans="1:5" x14ac:dyDescent="0.25">
      <c r="A1578" s="3">
        <v>45590</v>
      </c>
      <c r="B1578">
        <v>518100</v>
      </c>
      <c r="C1578" s="5">
        <v>284276</v>
      </c>
      <c r="D1578" s="5">
        <v>0</v>
      </c>
    </row>
    <row r="1579" spans="1:5" x14ac:dyDescent="0.25">
      <c r="A1579" s="3">
        <v>45551</v>
      </c>
      <c r="B1579">
        <v>501200</v>
      </c>
      <c r="C1579" s="5">
        <v>216374</v>
      </c>
      <c r="D1579" s="5">
        <v>0</v>
      </c>
      <c r="E1579" t="s">
        <v>37</v>
      </c>
    </row>
    <row r="1580" spans="1:5" x14ac:dyDescent="0.25">
      <c r="A1580" s="3">
        <v>45492</v>
      </c>
      <c r="B1580">
        <v>501200</v>
      </c>
      <c r="C1580" s="5">
        <v>182047</v>
      </c>
      <c r="D1580" s="5">
        <v>0</v>
      </c>
      <c r="E1580" t="s">
        <v>37</v>
      </c>
    </row>
    <row r="1581" spans="1:5" x14ac:dyDescent="0.25">
      <c r="A1581" s="3">
        <v>45313</v>
      </c>
      <c r="B1581">
        <v>602100</v>
      </c>
      <c r="C1581" s="5">
        <v>0</v>
      </c>
      <c r="D1581" s="5">
        <v>407722</v>
      </c>
      <c r="E1581" t="s">
        <v>43</v>
      </c>
    </row>
    <row r="1582" spans="1:5" x14ac:dyDescent="0.25">
      <c r="A1582" s="3">
        <v>45385</v>
      </c>
      <c r="B1582">
        <v>604200</v>
      </c>
      <c r="C1582" s="5">
        <v>0</v>
      </c>
      <c r="D1582" s="5">
        <v>421268</v>
      </c>
      <c r="E1582" t="s">
        <v>48</v>
      </c>
    </row>
    <row r="1583" spans="1:5" x14ac:dyDescent="0.25">
      <c r="A1583" s="3">
        <v>45509</v>
      </c>
      <c r="B1583">
        <v>502300</v>
      </c>
      <c r="C1583" s="5">
        <v>257881</v>
      </c>
      <c r="D1583" s="5">
        <v>0</v>
      </c>
      <c r="E1583" t="s">
        <v>40</v>
      </c>
    </row>
    <row r="1584" spans="1:5" x14ac:dyDescent="0.25">
      <c r="A1584" s="3">
        <v>45653</v>
      </c>
      <c r="B1584">
        <v>502100</v>
      </c>
      <c r="C1584" s="5">
        <v>122727</v>
      </c>
      <c r="D1584" s="5">
        <v>0</v>
      </c>
      <c r="E1584" t="s">
        <v>38</v>
      </c>
    </row>
    <row r="1585" spans="1:5" x14ac:dyDescent="0.25">
      <c r="A1585" s="3">
        <v>45476</v>
      </c>
      <c r="B1585">
        <v>513000</v>
      </c>
      <c r="C1585" s="5">
        <v>95114</v>
      </c>
      <c r="D1585" s="5">
        <v>0</v>
      </c>
    </row>
    <row r="1586" spans="1:5" x14ac:dyDescent="0.25">
      <c r="A1586" s="3">
        <v>45357</v>
      </c>
      <c r="B1586">
        <v>602200</v>
      </c>
      <c r="C1586" s="5">
        <v>0</v>
      </c>
      <c r="D1586" s="5">
        <v>178227</v>
      </c>
      <c r="E1586" t="s">
        <v>46</v>
      </c>
    </row>
    <row r="1587" spans="1:5" x14ac:dyDescent="0.25">
      <c r="A1587" s="3">
        <v>45369</v>
      </c>
      <c r="B1587">
        <v>511100</v>
      </c>
      <c r="C1587" s="5">
        <v>389360</v>
      </c>
      <c r="D1587" s="5">
        <v>0</v>
      </c>
    </row>
    <row r="1588" spans="1:5" x14ac:dyDescent="0.25">
      <c r="A1588" s="3">
        <v>45638</v>
      </c>
      <c r="B1588">
        <v>501100</v>
      </c>
      <c r="C1588" s="5">
        <v>157018</v>
      </c>
      <c r="D1588" s="5">
        <v>0</v>
      </c>
      <c r="E1588" t="s">
        <v>36</v>
      </c>
    </row>
    <row r="1589" spans="1:5" x14ac:dyDescent="0.25">
      <c r="A1589" s="3">
        <v>45342</v>
      </c>
      <c r="B1589">
        <v>502100</v>
      </c>
      <c r="C1589" s="5">
        <v>341941</v>
      </c>
      <c r="D1589" s="5">
        <v>0</v>
      </c>
      <c r="E1589" t="s">
        <v>38</v>
      </c>
    </row>
    <row r="1590" spans="1:5" x14ac:dyDescent="0.25">
      <c r="A1590" s="3">
        <v>45422</v>
      </c>
      <c r="B1590">
        <v>502200</v>
      </c>
      <c r="C1590" s="5">
        <v>72255</v>
      </c>
      <c r="D1590" s="5">
        <v>0</v>
      </c>
      <c r="E1590" t="s">
        <v>39</v>
      </c>
    </row>
    <row r="1591" spans="1:5" x14ac:dyDescent="0.25">
      <c r="A1591" s="3">
        <v>45576</v>
      </c>
      <c r="B1591">
        <v>604200</v>
      </c>
      <c r="C1591" s="5">
        <v>0</v>
      </c>
      <c r="D1591" s="5">
        <v>126745</v>
      </c>
      <c r="E1591" t="s">
        <v>48</v>
      </c>
    </row>
    <row r="1592" spans="1:5" x14ac:dyDescent="0.25">
      <c r="A1592" s="3">
        <v>45606</v>
      </c>
      <c r="B1592">
        <v>502300</v>
      </c>
      <c r="C1592" s="5">
        <v>337370</v>
      </c>
      <c r="D1592" s="5">
        <v>0</v>
      </c>
      <c r="E1592" t="s">
        <v>40</v>
      </c>
    </row>
    <row r="1593" spans="1:5" x14ac:dyDescent="0.25">
      <c r="A1593" s="3">
        <v>45336</v>
      </c>
      <c r="B1593">
        <v>501100</v>
      </c>
      <c r="C1593" s="5">
        <v>180589</v>
      </c>
      <c r="D1593" s="5">
        <v>0</v>
      </c>
      <c r="E1593" t="s">
        <v>36</v>
      </c>
    </row>
    <row r="1594" spans="1:5" x14ac:dyDescent="0.25">
      <c r="A1594" s="3">
        <v>45602</v>
      </c>
      <c r="B1594">
        <v>521100</v>
      </c>
      <c r="C1594" s="5">
        <v>58815</v>
      </c>
      <c r="D1594" s="5">
        <v>0</v>
      </c>
    </row>
    <row r="1595" spans="1:5" x14ac:dyDescent="0.25">
      <c r="A1595" s="3">
        <v>45453</v>
      </c>
      <c r="B1595">
        <v>648100</v>
      </c>
      <c r="C1595" s="5">
        <v>0</v>
      </c>
      <c r="D1595" s="5">
        <v>245391</v>
      </c>
    </row>
    <row r="1596" spans="1:5" x14ac:dyDescent="0.25">
      <c r="A1596" s="3">
        <v>45477</v>
      </c>
      <c r="B1596">
        <v>501100</v>
      </c>
      <c r="C1596" s="5">
        <v>127413</v>
      </c>
      <c r="D1596" s="5">
        <v>0</v>
      </c>
      <c r="E1596" t="s">
        <v>36</v>
      </c>
    </row>
    <row r="1597" spans="1:5" x14ac:dyDescent="0.25">
      <c r="A1597" s="3">
        <v>45442</v>
      </c>
      <c r="B1597">
        <v>521100</v>
      </c>
      <c r="C1597" s="5">
        <v>22846</v>
      </c>
      <c r="D1597" s="5">
        <v>0</v>
      </c>
    </row>
    <row r="1598" spans="1:5" x14ac:dyDescent="0.25">
      <c r="A1598" s="3">
        <v>45446</v>
      </c>
      <c r="B1598">
        <v>604200</v>
      </c>
      <c r="C1598" s="5">
        <v>0</v>
      </c>
      <c r="D1598" s="5">
        <v>309058</v>
      </c>
      <c r="E1598" t="s">
        <v>48</v>
      </c>
    </row>
    <row r="1599" spans="1:5" x14ac:dyDescent="0.25">
      <c r="A1599" s="3">
        <v>45461</v>
      </c>
      <c r="B1599">
        <v>521100</v>
      </c>
      <c r="C1599" s="5">
        <v>24051</v>
      </c>
      <c r="D1599" s="5">
        <v>0</v>
      </c>
    </row>
    <row r="1600" spans="1:5" x14ac:dyDescent="0.25">
      <c r="A1600" s="3">
        <v>45356</v>
      </c>
      <c r="B1600">
        <v>504100</v>
      </c>
      <c r="C1600" s="5">
        <v>398912</v>
      </c>
      <c r="D1600" s="5">
        <v>0</v>
      </c>
    </row>
    <row r="1601" spans="1:5" x14ac:dyDescent="0.25">
      <c r="A1601" s="3">
        <v>45477</v>
      </c>
      <c r="B1601">
        <v>511100</v>
      </c>
      <c r="C1601" s="5">
        <v>225162</v>
      </c>
      <c r="D1601" s="5">
        <v>0</v>
      </c>
    </row>
    <row r="1602" spans="1:5" x14ac:dyDescent="0.25">
      <c r="A1602" s="3">
        <v>45487</v>
      </c>
      <c r="B1602">
        <v>511100</v>
      </c>
      <c r="C1602" s="5">
        <v>99147</v>
      </c>
      <c r="D1602" s="5">
        <v>0</v>
      </c>
    </row>
    <row r="1603" spans="1:5" x14ac:dyDescent="0.25">
      <c r="A1603" s="3">
        <v>45516</v>
      </c>
      <c r="B1603">
        <v>518100</v>
      </c>
      <c r="C1603" s="5">
        <v>116968</v>
      </c>
      <c r="D1603" s="5">
        <v>0</v>
      </c>
    </row>
    <row r="1604" spans="1:5" x14ac:dyDescent="0.25">
      <c r="A1604" s="3">
        <v>45596</v>
      </c>
      <c r="B1604">
        <v>521100</v>
      </c>
      <c r="C1604" s="5">
        <v>197523</v>
      </c>
      <c r="D1604" s="5">
        <v>0</v>
      </c>
    </row>
    <row r="1605" spans="1:5" x14ac:dyDescent="0.25">
      <c r="A1605" s="3">
        <v>45402</v>
      </c>
      <c r="B1605">
        <v>502200</v>
      </c>
      <c r="C1605" s="5">
        <v>256416</v>
      </c>
      <c r="D1605" s="5">
        <v>0</v>
      </c>
      <c r="E1605" t="s">
        <v>39</v>
      </c>
    </row>
    <row r="1606" spans="1:5" x14ac:dyDescent="0.25">
      <c r="A1606" s="3">
        <v>45611</v>
      </c>
      <c r="B1606">
        <v>518100</v>
      </c>
      <c r="C1606" s="5">
        <v>76003</v>
      </c>
      <c r="D1606" s="5">
        <v>0</v>
      </c>
    </row>
    <row r="1607" spans="1:5" x14ac:dyDescent="0.25">
      <c r="A1607" s="3">
        <v>45612</v>
      </c>
      <c r="B1607">
        <v>648100</v>
      </c>
      <c r="C1607" s="5">
        <v>0</v>
      </c>
      <c r="D1607" s="5">
        <v>246863</v>
      </c>
    </row>
    <row r="1608" spans="1:5" x14ac:dyDescent="0.25">
      <c r="A1608" s="3">
        <v>45656</v>
      </c>
      <c r="B1608">
        <v>648100</v>
      </c>
      <c r="C1608" s="5">
        <v>0</v>
      </c>
      <c r="D1608" s="5">
        <v>217592</v>
      </c>
    </row>
    <row r="1609" spans="1:5" x14ac:dyDescent="0.25">
      <c r="A1609" s="3">
        <v>45399</v>
      </c>
      <c r="B1609">
        <v>604300</v>
      </c>
      <c r="C1609" s="5">
        <v>0</v>
      </c>
      <c r="D1609" s="5">
        <v>449778</v>
      </c>
      <c r="E1609" t="s">
        <v>49</v>
      </c>
    </row>
    <row r="1610" spans="1:5" x14ac:dyDescent="0.25">
      <c r="A1610" s="3">
        <v>45506</v>
      </c>
      <c r="B1610">
        <v>604200</v>
      </c>
      <c r="C1610" s="5">
        <v>0</v>
      </c>
      <c r="D1610" s="5">
        <v>285154</v>
      </c>
      <c r="E1610" t="s">
        <v>48</v>
      </c>
    </row>
    <row r="1611" spans="1:5" x14ac:dyDescent="0.25">
      <c r="A1611" s="3">
        <v>45654</v>
      </c>
      <c r="B1611">
        <v>648100</v>
      </c>
      <c r="C1611" s="5">
        <v>0</v>
      </c>
      <c r="D1611" s="5">
        <v>167705</v>
      </c>
    </row>
    <row r="1612" spans="1:5" x14ac:dyDescent="0.25">
      <c r="A1612" s="3">
        <v>45626</v>
      </c>
      <c r="B1612">
        <v>602200</v>
      </c>
      <c r="C1612" s="5">
        <v>0</v>
      </c>
      <c r="D1612" s="5">
        <v>79998</v>
      </c>
      <c r="E1612" t="s">
        <v>45</v>
      </c>
    </row>
    <row r="1613" spans="1:5" x14ac:dyDescent="0.25">
      <c r="A1613" s="3">
        <v>45501</v>
      </c>
      <c r="B1613">
        <v>604100</v>
      </c>
      <c r="C1613" s="5">
        <v>0</v>
      </c>
      <c r="D1613" s="5">
        <v>395089</v>
      </c>
      <c r="E1613" t="s">
        <v>47</v>
      </c>
    </row>
    <row r="1614" spans="1:5" x14ac:dyDescent="0.25">
      <c r="A1614" s="3">
        <v>45569</v>
      </c>
      <c r="B1614">
        <v>502200</v>
      </c>
      <c r="C1614" s="5">
        <v>381788</v>
      </c>
      <c r="D1614" s="5">
        <v>0</v>
      </c>
      <c r="E1614" t="s">
        <v>39</v>
      </c>
    </row>
    <row r="1615" spans="1:5" x14ac:dyDescent="0.25">
      <c r="A1615" s="3">
        <v>45425</v>
      </c>
      <c r="B1615">
        <v>518100</v>
      </c>
      <c r="C1615" s="5">
        <v>167047</v>
      </c>
      <c r="D1615" s="5">
        <v>0</v>
      </c>
    </row>
    <row r="1616" spans="1:5" x14ac:dyDescent="0.25">
      <c r="A1616" s="3">
        <v>45419</v>
      </c>
      <c r="B1616">
        <v>513000</v>
      </c>
      <c r="C1616" s="5">
        <v>55440</v>
      </c>
      <c r="D1616" s="5">
        <v>0</v>
      </c>
    </row>
    <row r="1617" spans="1:5" x14ac:dyDescent="0.25">
      <c r="A1617" s="3">
        <v>45608</v>
      </c>
      <c r="B1617">
        <v>604100</v>
      </c>
      <c r="C1617" s="5">
        <v>0</v>
      </c>
      <c r="D1617" s="5">
        <v>27272</v>
      </c>
      <c r="E1617" t="s">
        <v>47</v>
      </c>
    </row>
    <row r="1618" spans="1:5" x14ac:dyDescent="0.25">
      <c r="A1618" s="3">
        <v>45360</v>
      </c>
      <c r="B1618">
        <v>502100</v>
      </c>
      <c r="C1618" s="5">
        <v>76848</v>
      </c>
      <c r="D1618" s="5">
        <v>0</v>
      </c>
      <c r="E1618" t="s">
        <v>38</v>
      </c>
    </row>
    <row r="1619" spans="1:5" x14ac:dyDescent="0.25">
      <c r="A1619" s="3">
        <v>45538</v>
      </c>
      <c r="B1619">
        <v>513000</v>
      </c>
      <c r="C1619" s="5">
        <v>153754</v>
      </c>
      <c r="D1619" s="5">
        <v>0</v>
      </c>
    </row>
    <row r="1620" spans="1:5" x14ac:dyDescent="0.25">
      <c r="A1620" s="3">
        <v>45383</v>
      </c>
      <c r="B1620">
        <v>604100</v>
      </c>
      <c r="C1620" s="5">
        <v>0</v>
      </c>
      <c r="D1620" s="5">
        <v>343649</v>
      </c>
      <c r="E1620" t="s">
        <v>47</v>
      </c>
    </row>
    <row r="1621" spans="1:5" x14ac:dyDescent="0.25">
      <c r="A1621" s="3">
        <v>45351</v>
      </c>
      <c r="B1621">
        <v>602200</v>
      </c>
      <c r="C1621" s="5">
        <v>0</v>
      </c>
      <c r="D1621" s="5">
        <v>495333</v>
      </c>
      <c r="E1621" t="s">
        <v>45</v>
      </c>
    </row>
    <row r="1622" spans="1:5" x14ac:dyDescent="0.25">
      <c r="A1622" s="3">
        <v>45402</v>
      </c>
      <c r="B1622">
        <v>502200</v>
      </c>
      <c r="C1622" s="5">
        <v>284645</v>
      </c>
      <c r="D1622" s="5">
        <v>0</v>
      </c>
      <c r="E1622" t="s">
        <v>39</v>
      </c>
    </row>
    <row r="1623" spans="1:5" x14ac:dyDescent="0.25">
      <c r="A1623" s="3">
        <v>45500</v>
      </c>
      <c r="B1623">
        <v>602100</v>
      </c>
      <c r="C1623" s="5">
        <v>0</v>
      </c>
      <c r="D1623" s="5">
        <v>483204</v>
      </c>
      <c r="E1623" t="s">
        <v>42</v>
      </c>
    </row>
    <row r="1624" spans="1:5" x14ac:dyDescent="0.25">
      <c r="A1624" s="3">
        <v>45335</v>
      </c>
      <c r="B1624">
        <v>602200</v>
      </c>
      <c r="C1624" s="5">
        <v>0</v>
      </c>
      <c r="D1624" s="5">
        <v>425279</v>
      </c>
      <c r="E1624" t="s">
        <v>46</v>
      </c>
    </row>
    <row r="1625" spans="1:5" x14ac:dyDescent="0.25">
      <c r="A1625" s="3">
        <v>45578</v>
      </c>
      <c r="B1625">
        <v>604100</v>
      </c>
      <c r="C1625" s="5">
        <v>0</v>
      </c>
      <c r="D1625" s="5">
        <v>256222</v>
      </c>
      <c r="E1625" t="s">
        <v>47</v>
      </c>
    </row>
    <row r="1626" spans="1:5" x14ac:dyDescent="0.25">
      <c r="A1626" s="3">
        <v>45589</v>
      </c>
      <c r="B1626">
        <v>501100</v>
      </c>
      <c r="C1626" s="5">
        <v>361290</v>
      </c>
      <c r="D1626" s="5">
        <v>0</v>
      </c>
      <c r="E1626" t="s">
        <v>36</v>
      </c>
    </row>
    <row r="1627" spans="1:5" x14ac:dyDescent="0.25">
      <c r="A1627" s="3">
        <v>45426</v>
      </c>
      <c r="B1627">
        <v>604300</v>
      </c>
      <c r="C1627" s="5">
        <v>0</v>
      </c>
      <c r="D1627" s="5">
        <v>46113</v>
      </c>
      <c r="E1627" t="s">
        <v>49</v>
      </c>
    </row>
    <row r="1628" spans="1:5" x14ac:dyDescent="0.25">
      <c r="A1628" s="3">
        <v>45372</v>
      </c>
      <c r="B1628">
        <v>513000</v>
      </c>
      <c r="C1628" s="5">
        <v>152837</v>
      </c>
      <c r="D1628" s="5">
        <v>0</v>
      </c>
    </row>
    <row r="1629" spans="1:5" x14ac:dyDescent="0.25">
      <c r="A1629" s="3">
        <v>45529</v>
      </c>
      <c r="B1629">
        <v>502100</v>
      </c>
      <c r="C1629" s="5">
        <v>97803</v>
      </c>
      <c r="D1629" s="5">
        <v>0</v>
      </c>
      <c r="E1629" t="s">
        <v>38</v>
      </c>
    </row>
    <row r="1630" spans="1:5" x14ac:dyDescent="0.25">
      <c r="A1630" s="3">
        <v>45312</v>
      </c>
      <c r="B1630">
        <v>604300</v>
      </c>
      <c r="C1630" s="5">
        <v>0</v>
      </c>
      <c r="D1630" s="5">
        <v>475505</v>
      </c>
      <c r="E1630" t="s">
        <v>49</v>
      </c>
    </row>
    <row r="1631" spans="1:5" x14ac:dyDescent="0.25">
      <c r="A1631" s="3">
        <v>45621</v>
      </c>
      <c r="B1631">
        <v>648100</v>
      </c>
      <c r="C1631" s="5">
        <v>0</v>
      </c>
      <c r="D1631" s="5">
        <v>331374</v>
      </c>
    </row>
    <row r="1632" spans="1:5" x14ac:dyDescent="0.25">
      <c r="A1632" s="3">
        <v>45409</v>
      </c>
      <c r="B1632">
        <v>521100</v>
      </c>
      <c r="C1632" s="5">
        <v>205525</v>
      </c>
      <c r="D1632" s="5">
        <v>0</v>
      </c>
    </row>
    <row r="1633" spans="1:5" x14ac:dyDescent="0.25">
      <c r="A1633" s="3">
        <v>45485</v>
      </c>
      <c r="B1633">
        <v>502300</v>
      </c>
      <c r="C1633" s="5">
        <v>10758</v>
      </c>
      <c r="D1633" s="5">
        <v>0</v>
      </c>
      <c r="E1633" t="s">
        <v>40</v>
      </c>
    </row>
    <row r="1634" spans="1:5" x14ac:dyDescent="0.25">
      <c r="A1634" s="3">
        <v>45656</v>
      </c>
      <c r="B1634">
        <v>501200</v>
      </c>
      <c r="C1634" s="5">
        <v>32728</v>
      </c>
      <c r="D1634" s="5">
        <v>0</v>
      </c>
      <c r="E1634" t="s">
        <v>37</v>
      </c>
    </row>
    <row r="1635" spans="1:5" x14ac:dyDescent="0.25">
      <c r="A1635" s="3">
        <v>45495</v>
      </c>
      <c r="B1635">
        <v>502100</v>
      </c>
      <c r="C1635" s="5">
        <v>74866</v>
      </c>
      <c r="D1635" s="5">
        <v>0</v>
      </c>
      <c r="E1635" t="s">
        <v>38</v>
      </c>
    </row>
    <row r="1636" spans="1:5" x14ac:dyDescent="0.25">
      <c r="A1636" s="3">
        <v>45599</v>
      </c>
      <c r="B1636">
        <v>521100</v>
      </c>
      <c r="C1636" s="5">
        <v>129682</v>
      </c>
      <c r="D1636" s="5">
        <v>0</v>
      </c>
    </row>
    <row r="1637" spans="1:5" x14ac:dyDescent="0.25">
      <c r="A1637" s="3">
        <v>45481</v>
      </c>
      <c r="B1637">
        <v>602100</v>
      </c>
      <c r="C1637" s="5">
        <v>0</v>
      </c>
      <c r="D1637" s="5">
        <v>270586</v>
      </c>
      <c r="E1637" t="s">
        <v>42</v>
      </c>
    </row>
    <row r="1638" spans="1:5" x14ac:dyDescent="0.25">
      <c r="A1638" s="3">
        <v>45502</v>
      </c>
      <c r="B1638">
        <v>602200</v>
      </c>
      <c r="C1638" s="5">
        <v>0</v>
      </c>
      <c r="D1638" s="5">
        <v>410908</v>
      </c>
      <c r="E1638" t="s">
        <v>44</v>
      </c>
    </row>
    <row r="1639" spans="1:5" x14ac:dyDescent="0.25">
      <c r="A1639" s="3">
        <v>45486</v>
      </c>
      <c r="B1639">
        <v>502300</v>
      </c>
      <c r="C1639" s="5">
        <v>394980</v>
      </c>
      <c r="D1639" s="5">
        <v>0</v>
      </c>
      <c r="E1639" t="s">
        <v>40</v>
      </c>
    </row>
    <row r="1640" spans="1:5" x14ac:dyDescent="0.25">
      <c r="A1640" s="3">
        <v>45344</v>
      </c>
      <c r="B1640">
        <v>521100</v>
      </c>
      <c r="C1640" s="5">
        <v>312169</v>
      </c>
      <c r="D1640" s="5">
        <v>0</v>
      </c>
    </row>
    <row r="1641" spans="1:5" x14ac:dyDescent="0.25">
      <c r="A1641" s="3">
        <v>45645</v>
      </c>
      <c r="B1641">
        <v>501100</v>
      </c>
      <c r="C1641" s="5">
        <v>28768</v>
      </c>
      <c r="D1641" s="5">
        <v>0</v>
      </c>
      <c r="E1641" t="s">
        <v>36</v>
      </c>
    </row>
    <row r="1642" spans="1:5" x14ac:dyDescent="0.25">
      <c r="A1642" s="3">
        <v>45414</v>
      </c>
      <c r="B1642">
        <v>502200</v>
      </c>
      <c r="C1642" s="5">
        <v>326524</v>
      </c>
      <c r="D1642" s="5">
        <v>0</v>
      </c>
      <c r="E1642" t="s">
        <v>39</v>
      </c>
    </row>
    <row r="1643" spans="1:5" x14ac:dyDescent="0.25">
      <c r="A1643" s="3">
        <v>45490</v>
      </c>
      <c r="B1643">
        <v>501200</v>
      </c>
      <c r="C1643" s="5">
        <v>18088</v>
      </c>
      <c r="D1643" s="5">
        <v>0</v>
      </c>
      <c r="E1643" t="s">
        <v>37</v>
      </c>
    </row>
    <row r="1644" spans="1:5" x14ac:dyDescent="0.25">
      <c r="A1644" s="3">
        <v>45370</v>
      </c>
      <c r="B1644">
        <v>648100</v>
      </c>
      <c r="C1644" s="5">
        <v>0</v>
      </c>
      <c r="D1644" s="5">
        <v>264523</v>
      </c>
    </row>
    <row r="1645" spans="1:5" x14ac:dyDescent="0.25">
      <c r="A1645" s="3">
        <v>45413</v>
      </c>
      <c r="B1645">
        <v>602200</v>
      </c>
      <c r="C1645" s="5">
        <v>0</v>
      </c>
      <c r="D1645" s="5">
        <v>266811</v>
      </c>
      <c r="E1645" t="s">
        <v>44</v>
      </c>
    </row>
    <row r="1646" spans="1:5" x14ac:dyDescent="0.25">
      <c r="A1646" s="3">
        <v>45638</v>
      </c>
      <c r="B1646">
        <v>604200</v>
      </c>
      <c r="C1646" s="5">
        <v>0</v>
      </c>
      <c r="D1646" s="5">
        <v>269110</v>
      </c>
      <c r="E1646" t="s">
        <v>48</v>
      </c>
    </row>
    <row r="1647" spans="1:5" x14ac:dyDescent="0.25">
      <c r="A1647" s="3">
        <v>45611</v>
      </c>
      <c r="B1647">
        <v>521100</v>
      </c>
      <c r="C1647" s="5">
        <v>32093</v>
      </c>
      <c r="D1647" s="5">
        <v>0</v>
      </c>
    </row>
    <row r="1648" spans="1:5" x14ac:dyDescent="0.25">
      <c r="A1648" s="3">
        <v>45436</v>
      </c>
      <c r="B1648">
        <v>502200</v>
      </c>
      <c r="C1648" s="5">
        <v>204975</v>
      </c>
      <c r="D1648" s="5">
        <v>0</v>
      </c>
      <c r="E1648" t="s">
        <v>39</v>
      </c>
    </row>
    <row r="1649" spans="1:5" x14ac:dyDescent="0.25">
      <c r="A1649" s="3">
        <v>45605</v>
      </c>
      <c r="B1649">
        <v>511100</v>
      </c>
      <c r="C1649" s="5">
        <v>34885</v>
      </c>
      <c r="D1649" s="5">
        <v>0</v>
      </c>
    </row>
    <row r="1650" spans="1:5" x14ac:dyDescent="0.25">
      <c r="A1650" s="3">
        <v>45306</v>
      </c>
      <c r="B1650">
        <v>604300</v>
      </c>
      <c r="C1650" s="5">
        <v>0</v>
      </c>
      <c r="D1650" s="5">
        <v>57452</v>
      </c>
      <c r="E1650" t="s">
        <v>49</v>
      </c>
    </row>
    <row r="1651" spans="1:5" x14ac:dyDescent="0.25">
      <c r="A1651" s="3">
        <v>45315</v>
      </c>
      <c r="B1651">
        <v>511100</v>
      </c>
      <c r="C1651" s="5">
        <v>216634</v>
      </c>
      <c r="D1651" s="5">
        <v>0</v>
      </c>
    </row>
    <row r="1652" spans="1:5" x14ac:dyDescent="0.25">
      <c r="A1652" s="3">
        <v>45447</v>
      </c>
      <c r="B1652">
        <v>502300</v>
      </c>
      <c r="C1652" s="5">
        <v>54346</v>
      </c>
      <c r="D1652" s="5">
        <v>0</v>
      </c>
      <c r="E1652" t="s">
        <v>40</v>
      </c>
    </row>
    <row r="1653" spans="1:5" x14ac:dyDescent="0.25">
      <c r="A1653" s="3">
        <v>45321</v>
      </c>
      <c r="B1653">
        <v>648100</v>
      </c>
      <c r="C1653" s="5">
        <v>0</v>
      </c>
      <c r="D1653" s="5">
        <v>24595</v>
      </c>
    </row>
    <row r="1654" spans="1:5" x14ac:dyDescent="0.25">
      <c r="A1654" s="3">
        <v>45641</v>
      </c>
      <c r="B1654">
        <v>513000</v>
      </c>
      <c r="C1654" s="5">
        <v>345713</v>
      </c>
      <c r="D1654" s="5">
        <v>0</v>
      </c>
    </row>
    <row r="1655" spans="1:5" x14ac:dyDescent="0.25">
      <c r="A1655" s="3">
        <v>45296</v>
      </c>
      <c r="B1655">
        <v>521100</v>
      </c>
      <c r="C1655" s="5">
        <v>210889</v>
      </c>
      <c r="D1655" s="5">
        <v>0</v>
      </c>
    </row>
    <row r="1656" spans="1:5" x14ac:dyDescent="0.25">
      <c r="A1656" s="3">
        <v>45597</v>
      </c>
      <c r="B1656">
        <v>501100</v>
      </c>
      <c r="C1656" s="5">
        <v>274566</v>
      </c>
      <c r="D1656" s="5">
        <v>0</v>
      </c>
      <c r="E1656" t="s">
        <v>36</v>
      </c>
    </row>
    <row r="1657" spans="1:5" x14ac:dyDescent="0.25">
      <c r="A1657" s="3">
        <v>45645</v>
      </c>
      <c r="B1657">
        <v>604300</v>
      </c>
      <c r="C1657" s="5">
        <v>0</v>
      </c>
      <c r="D1657" s="5">
        <v>140995</v>
      </c>
      <c r="E1657" t="s">
        <v>49</v>
      </c>
    </row>
    <row r="1658" spans="1:5" x14ac:dyDescent="0.25">
      <c r="A1658" s="3">
        <v>45384</v>
      </c>
      <c r="B1658">
        <v>502200</v>
      </c>
      <c r="C1658" s="5">
        <v>335311</v>
      </c>
      <c r="D1658" s="5">
        <v>0</v>
      </c>
      <c r="E1658" t="s">
        <v>39</v>
      </c>
    </row>
    <row r="1659" spans="1:5" x14ac:dyDescent="0.25">
      <c r="A1659" s="3">
        <v>45523</v>
      </c>
      <c r="B1659">
        <v>504100</v>
      </c>
      <c r="C1659" s="5">
        <v>237962</v>
      </c>
      <c r="D1659" s="5">
        <v>0</v>
      </c>
    </row>
    <row r="1660" spans="1:5" x14ac:dyDescent="0.25">
      <c r="A1660" s="3">
        <v>45589</v>
      </c>
      <c r="B1660">
        <v>502200</v>
      </c>
      <c r="C1660" s="5">
        <v>186917</v>
      </c>
      <c r="D1660" s="5">
        <v>0</v>
      </c>
      <c r="E1660" t="s">
        <v>39</v>
      </c>
    </row>
    <row r="1661" spans="1:5" x14ac:dyDescent="0.25">
      <c r="A1661" s="3">
        <v>45623</v>
      </c>
      <c r="B1661">
        <v>604300</v>
      </c>
      <c r="C1661" s="5">
        <v>0</v>
      </c>
      <c r="D1661" s="5">
        <v>415988</v>
      </c>
      <c r="E1661" t="s">
        <v>49</v>
      </c>
    </row>
    <row r="1662" spans="1:5" x14ac:dyDescent="0.25">
      <c r="A1662" s="3">
        <v>45305</v>
      </c>
      <c r="B1662">
        <v>518100</v>
      </c>
      <c r="C1662" s="5">
        <v>98379</v>
      </c>
      <c r="D1662" s="5">
        <v>0</v>
      </c>
    </row>
    <row r="1663" spans="1:5" x14ac:dyDescent="0.25">
      <c r="A1663" s="3">
        <v>45390</v>
      </c>
      <c r="B1663">
        <v>504100</v>
      </c>
      <c r="C1663" s="5">
        <v>303949</v>
      </c>
      <c r="D1663" s="5">
        <v>0</v>
      </c>
    </row>
    <row r="1664" spans="1:5" x14ac:dyDescent="0.25">
      <c r="A1664" s="3">
        <v>45420</v>
      </c>
      <c r="B1664">
        <v>521100</v>
      </c>
      <c r="C1664" s="5">
        <v>39883</v>
      </c>
      <c r="D1664" s="5">
        <v>0</v>
      </c>
    </row>
    <row r="1665" spans="1:5" x14ac:dyDescent="0.25">
      <c r="A1665" s="3">
        <v>45578</v>
      </c>
      <c r="B1665">
        <v>501100</v>
      </c>
      <c r="C1665" s="5">
        <v>342265</v>
      </c>
      <c r="D1665" s="5">
        <v>0</v>
      </c>
      <c r="E1665" t="s">
        <v>36</v>
      </c>
    </row>
    <row r="1666" spans="1:5" x14ac:dyDescent="0.25">
      <c r="A1666" s="3">
        <v>45344</v>
      </c>
      <c r="B1666">
        <v>502100</v>
      </c>
      <c r="C1666" s="5">
        <v>314440</v>
      </c>
      <c r="D1666" s="5">
        <v>0</v>
      </c>
      <c r="E1666" t="s">
        <v>38</v>
      </c>
    </row>
    <row r="1667" spans="1:5" x14ac:dyDescent="0.25">
      <c r="A1667" s="3">
        <v>45337</v>
      </c>
      <c r="B1667">
        <v>513000</v>
      </c>
      <c r="C1667" s="5">
        <v>287060</v>
      </c>
      <c r="D1667" s="5">
        <v>0</v>
      </c>
    </row>
    <row r="1668" spans="1:5" x14ac:dyDescent="0.25">
      <c r="A1668" s="3">
        <v>45468</v>
      </c>
      <c r="B1668">
        <v>518100</v>
      </c>
      <c r="C1668" s="5">
        <v>359016</v>
      </c>
      <c r="D1668" s="5">
        <v>0</v>
      </c>
    </row>
    <row r="1669" spans="1:5" x14ac:dyDescent="0.25">
      <c r="A1669" s="3">
        <v>45334</v>
      </c>
      <c r="B1669">
        <v>502300</v>
      </c>
      <c r="C1669" s="5">
        <v>115374</v>
      </c>
      <c r="D1669" s="5">
        <v>0</v>
      </c>
      <c r="E1669" t="s">
        <v>40</v>
      </c>
    </row>
    <row r="1670" spans="1:5" x14ac:dyDescent="0.25">
      <c r="A1670" s="3">
        <v>45465</v>
      </c>
      <c r="B1670">
        <v>521100</v>
      </c>
      <c r="C1670" s="5">
        <v>164456</v>
      </c>
      <c r="D1670" s="5">
        <v>0</v>
      </c>
    </row>
    <row r="1671" spans="1:5" x14ac:dyDescent="0.25">
      <c r="A1671" s="3">
        <v>45645</v>
      </c>
      <c r="B1671">
        <v>521100</v>
      </c>
      <c r="C1671" s="5">
        <v>304939</v>
      </c>
      <c r="D1671" s="5">
        <v>0</v>
      </c>
    </row>
    <row r="1672" spans="1:5" x14ac:dyDescent="0.25">
      <c r="A1672" s="3">
        <v>45306</v>
      </c>
      <c r="B1672">
        <v>604300</v>
      </c>
      <c r="C1672" s="5">
        <v>0</v>
      </c>
      <c r="D1672" s="5">
        <v>472287</v>
      </c>
      <c r="E1672" t="s">
        <v>49</v>
      </c>
    </row>
    <row r="1673" spans="1:5" x14ac:dyDescent="0.25">
      <c r="A1673" s="3">
        <v>45315</v>
      </c>
      <c r="B1673">
        <v>604200</v>
      </c>
      <c r="C1673" s="5">
        <v>0</v>
      </c>
      <c r="D1673" s="5">
        <v>44215</v>
      </c>
      <c r="E1673" t="s">
        <v>48</v>
      </c>
    </row>
    <row r="1674" spans="1:5" x14ac:dyDescent="0.25">
      <c r="A1674" s="3">
        <v>45648</v>
      </c>
      <c r="B1674">
        <v>604300</v>
      </c>
      <c r="C1674" s="5">
        <v>0</v>
      </c>
      <c r="D1674" s="5">
        <v>174651</v>
      </c>
      <c r="E1674" t="s">
        <v>49</v>
      </c>
    </row>
    <row r="1675" spans="1:5" x14ac:dyDescent="0.25">
      <c r="A1675" s="3">
        <v>45298</v>
      </c>
      <c r="B1675">
        <v>501200</v>
      </c>
      <c r="C1675" s="5">
        <v>359302</v>
      </c>
      <c r="D1675" s="5">
        <v>0</v>
      </c>
      <c r="E1675" t="s">
        <v>37</v>
      </c>
    </row>
    <row r="1676" spans="1:5" x14ac:dyDescent="0.25">
      <c r="A1676" s="3">
        <v>45401</v>
      </c>
      <c r="B1676">
        <v>513000</v>
      </c>
      <c r="C1676" s="5">
        <v>226759</v>
      </c>
      <c r="D1676" s="5">
        <v>0</v>
      </c>
    </row>
    <row r="1677" spans="1:5" x14ac:dyDescent="0.25">
      <c r="A1677" s="3">
        <v>45332</v>
      </c>
      <c r="B1677">
        <v>602100</v>
      </c>
      <c r="C1677" s="5">
        <v>0</v>
      </c>
      <c r="D1677" s="5">
        <v>388635</v>
      </c>
      <c r="E1677" t="s">
        <v>42</v>
      </c>
    </row>
    <row r="1678" spans="1:5" x14ac:dyDescent="0.25">
      <c r="A1678" s="3">
        <v>45378</v>
      </c>
      <c r="B1678">
        <v>604200</v>
      </c>
      <c r="C1678" s="5">
        <v>0</v>
      </c>
      <c r="D1678" s="5">
        <v>271737</v>
      </c>
      <c r="E1678" t="s">
        <v>48</v>
      </c>
    </row>
    <row r="1679" spans="1:5" x14ac:dyDescent="0.25">
      <c r="A1679" s="3">
        <v>45316</v>
      </c>
      <c r="B1679">
        <v>501200</v>
      </c>
      <c r="C1679" s="5">
        <v>291675</v>
      </c>
      <c r="D1679" s="5">
        <v>0</v>
      </c>
      <c r="E1679" t="s">
        <v>37</v>
      </c>
    </row>
    <row r="1680" spans="1:5" x14ac:dyDescent="0.25">
      <c r="A1680" s="3">
        <v>45646</v>
      </c>
      <c r="B1680">
        <v>604300</v>
      </c>
      <c r="C1680" s="5">
        <v>0</v>
      </c>
      <c r="D1680" s="5">
        <v>61538</v>
      </c>
      <c r="E1680" t="s">
        <v>49</v>
      </c>
    </row>
    <row r="1681" spans="1:5" x14ac:dyDescent="0.25">
      <c r="A1681" s="3">
        <v>45488</v>
      </c>
      <c r="B1681">
        <v>604100</v>
      </c>
      <c r="C1681" s="5">
        <v>0</v>
      </c>
      <c r="D1681" s="5">
        <v>214021</v>
      </c>
      <c r="E1681" t="s">
        <v>47</v>
      </c>
    </row>
    <row r="1682" spans="1:5" x14ac:dyDescent="0.25">
      <c r="A1682" s="3">
        <v>45339</v>
      </c>
      <c r="B1682">
        <v>501200</v>
      </c>
      <c r="C1682" s="5">
        <v>285000</v>
      </c>
      <c r="D1682" s="5">
        <v>0</v>
      </c>
      <c r="E1682" t="s">
        <v>37</v>
      </c>
    </row>
    <row r="1683" spans="1:5" x14ac:dyDescent="0.25">
      <c r="A1683" s="3">
        <v>45423</v>
      </c>
      <c r="B1683">
        <v>604200</v>
      </c>
      <c r="C1683" s="5">
        <v>0</v>
      </c>
      <c r="D1683" s="5">
        <v>323781</v>
      </c>
      <c r="E1683" t="s">
        <v>48</v>
      </c>
    </row>
    <row r="1684" spans="1:5" x14ac:dyDescent="0.25">
      <c r="A1684" s="3">
        <v>45294</v>
      </c>
      <c r="B1684">
        <v>602100</v>
      </c>
      <c r="C1684" s="5">
        <v>0</v>
      </c>
      <c r="D1684" s="5">
        <v>357757</v>
      </c>
      <c r="E1684" t="s">
        <v>42</v>
      </c>
    </row>
    <row r="1685" spans="1:5" x14ac:dyDescent="0.25">
      <c r="A1685" s="3">
        <v>45478</v>
      </c>
      <c r="B1685">
        <v>521100</v>
      </c>
      <c r="C1685" s="5">
        <v>6092</v>
      </c>
      <c r="D1685" s="5">
        <v>0</v>
      </c>
    </row>
    <row r="1686" spans="1:5" x14ac:dyDescent="0.25">
      <c r="A1686" s="3">
        <v>45575</v>
      </c>
      <c r="B1686">
        <v>504100</v>
      </c>
      <c r="C1686" s="5">
        <v>265641</v>
      </c>
      <c r="D1686" s="5">
        <v>0</v>
      </c>
    </row>
    <row r="1687" spans="1:5" x14ac:dyDescent="0.25">
      <c r="A1687" s="3">
        <v>45397</v>
      </c>
      <c r="B1687">
        <v>604100</v>
      </c>
      <c r="C1687" s="5">
        <v>0</v>
      </c>
      <c r="D1687" s="5">
        <v>133691</v>
      </c>
      <c r="E1687" t="s">
        <v>47</v>
      </c>
    </row>
    <row r="1688" spans="1:5" x14ac:dyDescent="0.25">
      <c r="A1688" s="3">
        <v>45498</v>
      </c>
      <c r="B1688">
        <v>513000</v>
      </c>
      <c r="C1688" s="5">
        <v>106796</v>
      </c>
      <c r="D1688" s="5">
        <v>0</v>
      </c>
    </row>
    <row r="1689" spans="1:5" x14ac:dyDescent="0.25">
      <c r="A1689" s="3">
        <v>45385</v>
      </c>
      <c r="B1689">
        <v>604200</v>
      </c>
      <c r="C1689" s="5">
        <v>0</v>
      </c>
      <c r="D1689" s="5">
        <v>146996</v>
      </c>
      <c r="E1689" t="s">
        <v>48</v>
      </c>
    </row>
    <row r="1690" spans="1:5" x14ac:dyDescent="0.25">
      <c r="A1690" s="3">
        <v>45502</v>
      </c>
      <c r="B1690">
        <v>513000</v>
      </c>
      <c r="C1690" s="5">
        <v>266596</v>
      </c>
      <c r="D1690" s="5">
        <v>0</v>
      </c>
    </row>
    <row r="1691" spans="1:5" x14ac:dyDescent="0.25">
      <c r="A1691" s="3">
        <v>45457</v>
      </c>
      <c r="B1691">
        <v>513000</v>
      </c>
      <c r="C1691" s="5">
        <v>251669</v>
      </c>
      <c r="D1691" s="5">
        <v>0</v>
      </c>
    </row>
    <row r="1692" spans="1:5" x14ac:dyDescent="0.25">
      <c r="A1692" s="3">
        <v>45598</v>
      </c>
      <c r="B1692">
        <v>502300</v>
      </c>
      <c r="C1692" s="5">
        <v>19834</v>
      </c>
      <c r="D1692" s="5">
        <v>0</v>
      </c>
      <c r="E1692" t="s">
        <v>40</v>
      </c>
    </row>
    <row r="1693" spans="1:5" x14ac:dyDescent="0.25">
      <c r="A1693" s="3">
        <v>45489</v>
      </c>
      <c r="B1693">
        <v>648100</v>
      </c>
      <c r="C1693" s="5">
        <v>0</v>
      </c>
      <c r="D1693" s="5">
        <v>389343</v>
      </c>
    </row>
    <row r="1694" spans="1:5" x14ac:dyDescent="0.25">
      <c r="A1694" s="3">
        <v>45587</v>
      </c>
      <c r="B1694">
        <v>501200</v>
      </c>
      <c r="C1694" s="5">
        <v>307647</v>
      </c>
      <c r="D1694" s="5">
        <v>0</v>
      </c>
      <c r="E1694" t="s">
        <v>37</v>
      </c>
    </row>
    <row r="1695" spans="1:5" x14ac:dyDescent="0.25">
      <c r="A1695" s="3">
        <v>45546</v>
      </c>
      <c r="B1695">
        <v>511100</v>
      </c>
      <c r="C1695" s="5">
        <v>386830</v>
      </c>
      <c r="D1695" s="5">
        <v>0</v>
      </c>
    </row>
    <row r="1696" spans="1:5" x14ac:dyDescent="0.25">
      <c r="A1696" s="3">
        <v>45342</v>
      </c>
      <c r="B1696">
        <v>502100</v>
      </c>
      <c r="C1696" s="5">
        <v>280455</v>
      </c>
      <c r="D1696" s="5">
        <v>0</v>
      </c>
      <c r="E1696" t="s">
        <v>38</v>
      </c>
    </row>
    <row r="1697" spans="1:5" x14ac:dyDescent="0.25">
      <c r="A1697" s="3">
        <v>45604</v>
      </c>
      <c r="B1697">
        <v>604200</v>
      </c>
      <c r="C1697" s="5">
        <v>0</v>
      </c>
      <c r="D1697" s="5">
        <v>181967</v>
      </c>
      <c r="E1697" t="s">
        <v>48</v>
      </c>
    </row>
    <row r="1698" spans="1:5" x14ac:dyDescent="0.25">
      <c r="A1698" s="3">
        <v>45303</v>
      </c>
      <c r="B1698">
        <v>604300</v>
      </c>
      <c r="C1698" s="5">
        <v>0</v>
      </c>
      <c r="D1698" s="5">
        <v>368668</v>
      </c>
      <c r="E1698" t="s">
        <v>49</v>
      </c>
    </row>
    <row r="1699" spans="1:5" x14ac:dyDescent="0.25">
      <c r="A1699" s="3">
        <v>45366</v>
      </c>
      <c r="B1699">
        <v>648100</v>
      </c>
      <c r="C1699" s="5">
        <v>0</v>
      </c>
      <c r="D1699" s="5">
        <v>112347</v>
      </c>
    </row>
    <row r="1700" spans="1:5" x14ac:dyDescent="0.25">
      <c r="A1700" s="3">
        <v>45364</v>
      </c>
      <c r="B1700">
        <v>513000</v>
      </c>
      <c r="C1700" s="5">
        <v>374594</v>
      </c>
      <c r="D1700" s="5">
        <v>0</v>
      </c>
    </row>
    <row r="1701" spans="1:5" x14ac:dyDescent="0.25">
      <c r="A1701" s="3">
        <v>45370</v>
      </c>
      <c r="B1701">
        <v>501100</v>
      </c>
      <c r="C1701" s="5">
        <v>93788</v>
      </c>
      <c r="D1701" s="5">
        <v>0</v>
      </c>
      <c r="E1701" t="s">
        <v>36</v>
      </c>
    </row>
    <row r="1702" spans="1:5" x14ac:dyDescent="0.25">
      <c r="A1702" s="3">
        <v>45337</v>
      </c>
      <c r="B1702">
        <v>602200</v>
      </c>
      <c r="C1702" s="5">
        <v>0</v>
      </c>
      <c r="D1702" s="5">
        <v>226294</v>
      </c>
      <c r="E1702" t="s">
        <v>44</v>
      </c>
    </row>
    <row r="1703" spans="1:5" x14ac:dyDescent="0.25">
      <c r="A1703" s="3">
        <v>45337</v>
      </c>
      <c r="B1703">
        <v>501200</v>
      </c>
      <c r="C1703" s="5">
        <v>283602</v>
      </c>
      <c r="D1703" s="5">
        <v>0</v>
      </c>
      <c r="E1703" t="s">
        <v>37</v>
      </c>
    </row>
    <row r="1704" spans="1:5" x14ac:dyDescent="0.25">
      <c r="A1704" s="3">
        <v>45589</v>
      </c>
      <c r="B1704">
        <v>518100</v>
      </c>
      <c r="C1704" s="5">
        <v>233255</v>
      </c>
      <c r="D1704" s="5">
        <v>0</v>
      </c>
    </row>
    <row r="1705" spans="1:5" x14ac:dyDescent="0.25">
      <c r="A1705" s="3">
        <v>45585</v>
      </c>
      <c r="B1705">
        <v>518100</v>
      </c>
      <c r="C1705" s="5">
        <v>109992</v>
      </c>
      <c r="D1705" s="5">
        <v>0</v>
      </c>
    </row>
    <row r="1706" spans="1:5" x14ac:dyDescent="0.25">
      <c r="A1706" s="3">
        <v>45544</v>
      </c>
      <c r="B1706">
        <v>513000</v>
      </c>
      <c r="C1706" s="5">
        <v>392061</v>
      </c>
      <c r="D1706" s="5">
        <v>0</v>
      </c>
    </row>
    <row r="1707" spans="1:5" x14ac:dyDescent="0.25">
      <c r="A1707" s="3">
        <v>45588</v>
      </c>
      <c r="B1707">
        <v>502200</v>
      </c>
      <c r="C1707" s="5">
        <v>162163</v>
      </c>
      <c r="D1707" s="5">
        <v>0</v>
      </c>
      <c r="E1707" t="s">
        <v>39</v>
      </c>
    </row>
    <row r="1708" spans="1:5" x14ac:dyDescent="0.25">
      <c r="A1708" s="3">
        <v>45589</v>
      </c>
      <c r="B1708">
        <v>502200</v>
      </c>
      <c r="C1708" s="5">
        <v>148088</v>
      </c>
      <c r="D1708" s="5">
        <v>0</v>
      </c>
      <c r="E1708" t="s">
        <v>39</v>
      </c>
    </row>
    <row r="1709" spans="1:5" x14ac:dyDescent="0.25">
      <c r="A1709" s="3">
        <v>45626</v>
      </c>
      <c r="B1709">
        <v>511100</v>
      </c>
      <c r="C1709" s="5">
        <v>68349</v>
      </c>
      <c r="D1709" s="5">
        <v>0</v>
      </c>
    </row>
    <row r="1710" spans="1:5" x14ac:dyDescent="0.25">
      <c r="A1710" s="3">
        <v>45591</v>
      </c>
      <c r="B1710">
        <v>502200</v>
      </c>
      <c r="C1710" s="5">
        <v>48313</v>
      </c>
      <c r="D1710" s="5">
        <v>0</v>
      </c>
      <c r="E1710" t="s">
        <v>39</v>
      </c>
    </row>
    <row r="1711" spans="1:5" x14ac:dyDescent="0.25">
      <c r="A1711" s="3">
        <v>45431</v>
      </c>
      <c r="B1711">
        <v>604200</v>
      </c>
      <c r="C1711" s="5">
        <v>0</v>
      </c>
      <c r="D1711" s="5">
        <v>44233</v>
      </c>
      <c r="E1711" t="s">
        <v>48</v>
      </c>
    </row>
    <row r="1712" spans="1:5" x14ac:dyDescent="0.25">
      <c r="A1712" s="3">
        <v>45309</v>
      </c>
      <c r="B1712">
        <v>501100</v>
      </c>
      <c r="C1712" s="5">
        <v>60278</v>
      </c>
      <c r="D1712" s="5">
        <v>0</v>
      </c>
      <c r="E1712" t="s">
        <v>36</v>
      </c>
    </row>
    <row r="1713" spans="1:5" x14ac:dyDescent="0.25">
      <c r="A1713" s="3">
        <v>45370</v>
      </c>
      <c r="B1713">
        <v>511100</v>
      </c>
      <c r="C1713" s="5">
        <v>399863</v>
      </c>
      <c r="D1713" s="5">
        <v>0</v>
      </c>
    </row>
    <row r="1714" spans="1:5" x14ac:dyDescent="0.25">
      <c r="A1714" s="3">
        <v>45314</v>
      </c>
      <c r="B1714">
        <v>501200</v>
      </c>
      <c r="C1714" s="5">
        <v>184688</v>
      </c>
      <c r="D1714" s="5">
        <v>0</v>
      </c>
      <c r="E1714" t="s">
        <v>37</v>
      </c>
    </row>
    <row r="1715" spans="1:5" x14ac:dyDescent="0.25">
      <c r="A1715" s="3">
        <v>45652</v>
      </c>
      <c r="B1715">
        <v>504100</v>
      </c>
      <c r="C1715" s="5">
        <v>243481</v>
      </c>
      <c r="D1715" s="5">
        <v>0</v>
      </c>
    </row>
    <row r="1716" spans="1:5" x14ac:dyDescent="0.25">
      <c r="A1716" s="3">
        <v>45378</v>
      </c>
      <c r="B1716">
        <v>501200</v>
      </c>
      <c r="C1716" s="5">
        <v>28255</v>
      </c>
      <c r="D1716" s="5">
        <v>0</v>
      </c>
      <c r="E1716" t="s">
        <v>37</v>
      </c>
    </row>
    <row r="1717" spans="1:5" x14ac:dyDescent="0.25">
      <c r="A1717" s="3">
        <v>45368</v>
      </c>
      <c r="B1717">
        <v>504100</v>
      </c>
      <c r="C1717" s="5">
        <v>189588</v>
      </c>
      <c r="D1717" s="5">
        <v>0</v>
      </c>
    </row>
    <row r="1718" spans="1:5" x14ac:dyDescent="0.25">
      <c r="A1718" s="3">
        <v>45412</v>
      </c>
      <c r="B1718">
        <v>501100</v>
      </c>
      <c r="C1718" s="5">
        <v>369635</v>
      </c>
      <c r="D1718" s="5">
        <v>0</v>
      </c>
      <c r="E1718" t="s">
        <v>36</v>
      </c>
    </row>
    <row r="1719" spans="1:5" x14ac:dyDescent="0.25">
      <c r="A1719" s="3">
        <v>45463</v>
      </c>
      <c r="B1719">
        <v>602200</v>
      </c>
      <c r="C1719" s="5">
        <v>0</v>
      </c>
      <c r="D1719" s="5">
        <v>430781</v>
      </c>
      <c r="E1719" t="s">
        <v>44</v>
      </c>
    </row>
    <row r="1720" spans="1:5" x14ac:dyDescent="0.25">
      <c r="A1720" s="3">
        <v>45606</v>
      </c>
      <c r="B1720">
        <v>502100</v>
      </c>
      <c r="C1720" s="5">
        <v>228886</v>
      </c>
      <c r="D1720" s="5">
        <v>0</v>
      </c>
      <c r="E1720" t="s">
        <v>38</v>
      </c>
    </row>
    <row r="1721" spans="1:5" x14ac:dyDescent="0.25">
      <c r="A1721" s="3">
        <v>45541</v>
      </c>
      <c r="B1721">
        <v>602200</v>
      </c>
      <c r="C1721" s="5">
        <v>0</v>
      </c>
      <c r="D1721" s="5">
        <v>44230</v>
      </c>
      <c r="E1721" t="s">
        <v>46</v>
      </c>
    </row>
    <row r="1722" spans="1:5" x14ac:dyDescent="0.25">
      <c r="A1722" s="3">
        <v>45638</v>
      </c>
      <c r="B1722">
        <v>502100</v>
      </c>
      <c r="C1722" s="5">
        <v>298320</v>
      </c>
      <c r="D1722" s="5">
        <v>0</v>
      </c>
      <c r="E1722" t="s">
        <v>38</v>
      </c>
    </row>
    <row r="1723" spans="1:5" x14ac:dyDescent="0.25">
      <c r="A1723" s="3">
        <v>45319</v>
      </c>
      <c r="B1723">
        <v>513000</v>
      </c>
      <c r="C1723" s="5">
        <v>305509</v>
      </c>
      <c r="D1723" s="5">
        <v>0</v>
      </c>
    </row>
    <row r="1724" spans="1:5" x14ac:dyDescent="0.25">
      <c r="A1724" s="3">
        <v>45514</v>
      </c>
      <c r="B1724">
        <v>518100</v>
      </c>
      <c r="C1724" s="5">
        <v>244458</v>
      </c>
      <c r="D1724" s="5">
        <v>0</v>
      </c>
    </row>
    <row r="1725" spans="1:5" x14ac:dyDescent="0.25">
      <c r="A1725" s="3">
        <v>45518</v>
      </c>
      <c r="B1725">
        <v>604300</v>
      </c>
      <c r="C1725" s="5">
        <v>0</v>
      </c>
      <c r="D1725" s="5">
        <v>73500</v>
      </c>
      <c r="E1725" t="s">
        <v>49</v>
      </c>
    </row>
    <row r="1726" spans="1:5" x14ac:dyDescent="0.25">
      <c r="A1726" s="3">
        <v>45637</v>
      </c>
      <c r="B1726">
        <v>504100</v>
      </c>
      <c r="C1726" s="5">
        <v>137292</v>
      </c>
      <c r="D1726" s="5">
        <v>0</v>
      </c>
    </row>
    <row r="1727" spans="1:5" x14ac:dyDescent="0.25">
      <c r="A1727" s="3">
        <v>45625</v>
      </c>
      <c r="B1727">
        <v>513000</v>
      </c>
      <c r="C1727" s="5">
        <v>37032</v>
      </c>
      <c r="D1727" s="5">
        <v>0</v>
      </c>
    </row>
    <row r="1728" spans="1:5" x14ac:dyDescent="0.25">
      <c r="A1728" s="3">
        <v>45431</v>
      </c>
      <c r="B1728">
        <v>604100</v>
      </c>
      <c r="C1728" s="5">
        <v>0</v>
      </c>
      <c r="D1728" s="5">
        <v>476693</v>
      </c>
      <c r="E1728" t="s">
        <v>47</v>
      </c>
    </row>
    <row r="1729" spans="1:5" x14ac:dyDescent="0.25">
      <c r="A1729" s="3">
        <v>45330</v>
      </c>
      <c r="B1729">
        <v>604100</v>
      </c>
      <c r="C1729" s="5">
        <v>0</v>
      </c>
      <c r="D1729" s="5">
        <v>248092</v>
      </c>
      <c r="E1729" t="s">
        <v>47</v>
      </c>
    </row>
    <row r="1730" spans="1:5" x14ac:dyDescent="0.25">
      <c r="A1730" s="3">
        <v>45304</v>
      </c>
      <c r="B1730">
        <v>604200</v>
      </c>
      <c r="C1730" s="5">
        <v>0</v>
      </c>
      <c r="D1730" s="5">
        <v>211279</v>
      </c>
      <c r="E1730" t="s">
        <v>48</v>
      </c>
    </row>
    <row r="1731" spans="1:5" x14ac:dyDescent="0.25">
      <c r="A1731" s="3">
        <v>45601</v>
      </c>
      <c r="B1731">
        <v>521100</v>
      </c>
      <c r="C1731" s="5">
        <v>170075</v>
      </c>
      <c r="D1731" s="5">
        <v>0</v>
      </c>
    </row>
    <row r="1732" spans="1:5" x14ac:dyDescent="0.25">
      <c r="A1732" s="3">
        <v>45539</v>
      </c>
      <c r="B1732">
        <v>504100</v>
      </c>
      <c r="C1732" s="5">
        <v>126856</v>
      </c>
      <c r="D1732" s="5">
        <v>0</v>
      </c>
    </row>
    <row r="1733" spans="1:5" x14ac:dyDescent="0.25">
      <c r="A1733" s="3">
        <v>45474</v>
      </c>
      <c r="B1733">
        <v>501100</v>
      </c>
      <c r="C1733" s="5">
        <v>259730</v>
      </c>
      <c r="D1733" s="5">
        <v>0</v>
      </c>
      <c r="E1733" t="s">
        <v>36</v>
      </c>
    </row>
    <row r="1734" spans="1:5" x14ac:dyDescent="0.25">
      <c r="A1734" s="3">
        <v>45444</v>
      </c>
      <c r="B1734">
        <v>604200</v>
      </c>
      <c r="C1734" s="5">
        <v>0</v>
      </c>
      <c r="D1734" s="5">
        <v>423366</v>
      </c>
      <c r="E1734" t="s">
        <v>48</v>
      </c>
    </row>
    <row r="1735" spans="1:5" x14ac:dyDescent="0.25">
      <c r="A1735" s="3">
        <v>45377</v>
      </c>
      <c r="B1735">
        <v>502100</v>
      </c>
      <c r="C1735" s="5">
        <v>309696</v>
      </c>
      <c r="D1735" s="5">
        <v>0</v>
      </c>
      <c r="E1735" t="s">
        <v>38</v>
      </c>
    </row>
    <row r="1736" spans="1:5" x14ac:dyDescent="0.25">
      <c r="A1736" s="3">
        <v>45385</v>
      </c>
      <c r="B1736">
        <v>504100</v>
      </c>
      <c r="C1736" s="5">
        <v>70692</v>
      </c>
      <c r="D1736" s="5">
        <v>0</v>
      </c>
    </row>
    <row r="1737" spans="1:5" x14ac:dyDescent="0.25">
      <c r="A1737" s="3">
        <v>45526</v>
      </c>
      <c r="B1737">
        <v>602100</v>
      </c>
      <c r="C1737" s="5">
        <v>0</v>
      </c>
      <c r="D1737" s="5">
        <v>25587</v>
      </c>
      <c r="E1737" t="s">
        <v>43</v>
      </c>
    </row>
    <row r="1738" spans="1:5" x14ac:dyDescent="0.25">
      <c r="A1738" s="3">
        <v>45518</v>
      </c>
      <c r="B1738">
        <v>602100</v>
      </c>
      <c r="C1738" s="5">
        <v>0</v>
      </c>
      <c r="D1738" s="5">
        <v>337686</v>
      </c>
      <c r="E1738" t="s">
        <v>43</v>
      </c>
    </row>
    <row r="1739" spans="1:5" x14ac:dyDescent="0.25">
      <c r="A1739" s="3">
        <v>45644</v>
      </c>
      <c r="B1739">
        <v>501100</v>
      </c>
      <c r="C1739" s="5">
        <v>62598</v>
      </c>
      <c r="D1739" s="5">
        <v>0</v>
      </c>
      <c r="E1739" t="s">
        <v>36</v>
      </c>
    </row>
    <row r="1740" spans="1:5" x14ac:dyDescent="0.25">
      <c r="A1740" s="3">
        <v>45433</v>
      </c>
      <c r="B1740">
        <v>602200</v>
      </c>
      <c r="C1740" s="5">
        <v>0</v>
      </c>
      <c r="D1740" s="5">
        <v>470614</v>
      </c>
      <c r="E1740" t="s">
        <v>45</v>
      </c>
    </row>
    <row r="1741" spans="1:5" x14ac:dyDescent="0.25">
      <c r="A1741" s="3">
        <v>45504</v>
      </c>
      <c r="B1741">
        <v>518100</v>
      </c>
      <c r="C1741" s="5">
        <v>300561</v>
      </c>
      <c r="D1741" s="5">
        <v>0</v>
      </c>
    </row>
    <row r="1742" spans="1:5" x14ac:dyDescent="0.25">
      <c r="A1742" s="3">
        <v>45576</v>
      </c>
      <c r="B1742">
        <v>502200</v>
      </c>
      <c r="C1742" s="5">
        <v>39147</v>
      </c>
      <c r="D1742" s="5">
        <v>0</v>
      </c>
      <c r="E1742" t="s">
        <v>39</v>
      </c>
    </row>
    <row r="1743" spans="1:5" x14ac:dyDescent="0.25">
      <c r="A1743" s="3">
        <v>45657</v>
      </c>
      <c r="B1743">
        <v>511100</v>
      </c>
      <c r="C1743" s="5">
        <v>125031</v>
      </c>
      <c r="D1743" s="5">
        <v>0</v>
      </c>
    </row>
    <row r="1744" spans="1:5" x14ac:dyDescent="0.25">
      <c r="A1744" s="3">
        <v>45637</v>
      </c>
      <c r="B1744">
        <v>502200</v>
      </c>
      <c r="C1744" s="5">
        <v>74696</v>
      </c>
      <c r="D1744" s="5">
        <v>0</v>
      </c>
      <c r="E1744" t="s">
        <v>39</v>
      </c>
    </row>
    <row r="1745" spans="1:5" x14ac:dyDescent="0.25">
      <c r="A1745" s="3">
        <v>45502</v>
      </c>
      <c r="B1745">
        <v>502100</v>
      </c>
      <c r="C1745" s="5">
        <v>260176</v>
      </c>
      <c r="D1745" s="5">
        <v>0</v>
      </c>
      <c r="E1745" t="s">
        <v>38</v>
      </c>
    </row>
    <row r="1746" spans="1:5" x14ac:dyDescent="0.25">
      <c r="A1746" s="3">
        <v>45572</v>
      </c>
      <c r="B1746">
        <v>648100</v>
      </c>
      <c r="C1746" s="5">
        <v>0</v>
      </c>
      <c r="D1746" s="5">
        <v>59174</v>
      </c>
    </row>
    <row r="1747" spans="1:5" x14ac:dyDescent="0.25">
      <c r="A1747" s="3">
        <v>45471</v>
      </c>
      <c r="B1747">
        <v>502100</v>
      </c>
      <c r="C1747" s="5">
        <v>167140</v>
      </c>
      <c r="D1747" s="5">
        <v>0</v>
      </c>
      <c r="E1747" t="s">
        <v>38</v>
      </c>
    </row>
    <row r="1748" spans="1:5" x14ac:dyDescent="0.25">
      <c r="A1748" s="3">
        <v>45327</v>
      </c>
      <c r="B1748">
        <v>521100</v>
      </c>
      <c r="C1748" s="5">
        <v>156994</v>
      </c>
      <c r="D1748" s="5">
        <v>0</v>
      </c>
    </row>
    <row r="1749" spans="1:5" x14ac:dyDescent="0.25">
      <c r="A1749" s="3">
        <v>45603</v>
      </c>
      <c r="B1749">
        <v>648100</v>
      </c>
      <c r="C1749" s="5">
        <v>0</v>
      </c>
      <c r="D1749" s="5">
        <v>323762</v>
      </c>
    </row>
    <row r="1750" spans="1:5" x14ac:dyDescent="0.25">
      <c r="A1750" s="3">
        <v>45460</v>
      </c>
      <c r="B1750">
        <v>602200</v>
      </c>
      <c r="C1750" s="5">
        <v>0</v>
      </c>
      <c r="D1750" s="5">
        <v>256140</v>
      </c>
      <c r="E1750" t="s">
        <v>46</v>
      </c>
    </row>
    <row r="1751" spans="1:5" x14ac:dyDescent="0.25">
      <c r="A1751" s="3">
        <v>45519</v>
      </c>
      <c r="B1751">
        <v>604100</v>
      </c>
      <c r="C1751" s="5">
        <v>0</v>
      </c>
      <c r="D1751" s="5">
        <v>183759</v>
      </c>
      <c r="E1751" t="s">
        <v>47</v>
      </c>
    </row>
    <row r="1752" spans="1:5" x14ac:dyDescent="0.25">
      <c r="A1752" s="3">
        <v>45635</v>
      </c>
      <c r="B1752">
        <v>513000</v>
      </c>
      <c r="C1752" s="5">
        <v>161970</v>
      </c>
      <c r="D1752" s="5">
        <v>0</v>
      </c>
    </row>
    <row r="1753" spans="1:5" x14ac:dyDescent="0.25">
      <c r="A1753" s="3">
        <v>45612</v>
      </c>
      <c r="B1753">
        <v>501200</v>
      </c>
      <c r="C1753" s="5">
        <v>217140</v>
      </c>
      <c r="D1753" s="5">
        <v>0</v>
      </c>
      <c r="E1753" t="s">
        <v>37</v>
      </c>
    </row>
    <row r="1754" spans="1:5" x14ac:dyDescent="0.25">
      <c r="A1754" s="3">
        <v>45426</v>
      </c>
      <c r="B1754">
        <v>513000</v>
      </c>
      <c r="C1754" s="5">
        <v>13834</v>
      </c>
      <c r="D1754" s="5">
        <v>0</v>
      </c>
    </row>
    <row r="1755" spans="1:5" x14ac:dyDescent="0.25">
      <c r="A1755" s="3">
        <v>45335</v>
      </c>
      <c r="B1755">
        <v>502300</v>
      </c>
      <c r="C1755" s="5">
        <v>267840</v>
      </c>
      <c r="D1755" s="5">
        <v>0</v>
      </c>
      <c r="E1755" t="s">
        <v>40</v>
      </c>
    </row>
    <row r="1756" spans="1:5" x14ac:dyDescent="0.25">
      <c r="A1756" s="3">
        <v>45588</v>
      </c>
      <c r="B1756">
        <v>502200</v>
      </c>
      <c r="C1756" s="5">
        <v>38428</v>
      </c>
      <c r="D1756" s="5">
        <v>0</v>
      </c>
      <c r="E1756" t="s">
        <v>39</v>
      </c>
    </row>
    <row r="1757" spans="1:5" x14ac:dyDescent="0.25">
      <c r="A1757" s="3">
        <v>45635</v>
      </c>
      <c r="B1757">
        <v>501100</v>
      </c>
      <c r="C1757" s="5">
        <v>217648</v>
      </c>
      <c r="D1757" s="5">
        <v>0</v>
      </c>
      <c r="E1757" t="s">
        <v>36</v>
      </c>
    </row>
    <row r="1758" spans="1:5" x14ac:dyDescent="0.25">
      <c r="A1758" s="3">
        <v>45293</v>
      </c>
      <c r="B1758">
        <v>502300</v>
      </c>
      <c r="C1758" s="5">
        <v>119058</v>
      </c>
      <c r="D1758" s="5">
        <v>0</v>
      </c>
      <c r="E1758" t="s">
        <v>40</v>
      </c>
    </row>
    <row r="1759" spans="1:5" x14ac:dyDescent="0.25">
      <c r="A1759" s="3">
        <v>45517</v>
      </c>
      <c r="B1759">
        <v>501200</v>
      </c>
      <c r="C1759" s="5">
        <v>69297</v>
      </c>
      <c r="D1759" s="5">
        <v>0</v>
      </c>
      <c r="E1759" t="s">
        <v>37</v>
      </c>
    </row>
    <row r="1760" spans="1:5" x14ac:dyDescent="0.25">
      <c r="A1760" s="3">
        <v>45593</v>
      </c>
      <c r="B1760">
        <v>602200</v>
      </c>
      <c r="C1760" s="5">
        <v>0</v>
      </c>
      <c r="D1760" s="5">
        <v>471554</v>
      </c>
      <c r="E1760" t="s">
        <v>46</v>
      </c>
    </row>
    <row r="1761" spans="1:5" x14ac:dyDescent="0.25">
      <c r="A1761" s="3">
        <v>45464</v>
      </c>
      <c r="B1761">
        <v>513000</v>
      </c>
      <c r="C1761" s="5">
        <v>185767</v>
      </c>
      <c r="D1761" s="5">
        <v>0</v>
      </c>
    </row>
    <row r="1762" spans="1:5" x14ac:dyDescent="0.25">
      <c r="A1762" s="3">
        <v>45387</v>
      </c>
      <c r="B1762">
        <v>504100</v>
      </c>
      <c r="C1762" s="5">
        <v>28602</v>
      </c>
      <c r="D1762" s="5">
        <v>0</v>
      </c>
    </row>
    <row r="1763" spans="1:5" x14ac:dyDescent="0.25">
      <c r="A1763" s="3">
        <v>45435</v>
      </c>
      <c r="B1763">
        <v>501200</v>
      </c>
      <c r="C1763" s="5">
        <v>227682</v>
      </c>
      <c r="D1763" s="5">
        <v>0</v>
      </c>
      <c r="E1763" t="s">
        <v>37</v>
      </c>
    </row>
    <row r="1764" spans="1:5" x14ac:dyDescent="0.25">
      <c r="A1764" s="3">
        <v>45319</v>
      </c>
      <c r="B1764">
        <v>602200</v>
      </c>
      <c r="C1764" s="5">
        <v>0</v>
      </c>
      <c r="D1764" s="5">
        <v>190927</v>
      </c>
      <c r="E1764" t="s">
        <v>44</v>
      </c>
    </row>
    <row r="1765" spans="1:5" x14ac:dyDescent="0.25">
      <c r="A1765" s="3">
        <v>45458</v>
      </c>
      <c r="B1765">
        <v>502100</v>
      </c>
      <c r="C1765" s="5">
        <v>280733</v>
      </c>
      <c r="D1765" s="5">
        <v>0</v>
      </c>
      <c r="E1765" t="s">
        <v>38</v>
      </c>
    </row>
    <row r="1766" spans="1:5" x14ac:dyDescent="0.25">
      <c r="A1766" s="3">
        <v>45376</v>
      </c>
      <c r="B1766">
        <v>511100</v>
      </c>
      <c r="C1766" s="5">
        <v>307676</v>
      </c>
      <c r="D1766" s="5">
        <v>0</v>
      </c>
    </row>
    <row r="1767" spans="1:5" x14ac:dyDescent="0.25">
      <c r="A1767" s="3">
        <v>45303</v>
      </c>
      <c r="B1767">
        <v>501100</v>
      </c>
      <c r="C1767" s="5">
        <v>166616</v>
      </c>
      <c r="D1767" s="5">
        <v>0</v>
      </c>
      <c r="E1767" t="s">
        <v>36</v>
      </c>
    </row>
    <row r="1768" spans="1:5" x14ac:dyDescent="0.25">
      <c r="A1768" s="3">
        <v>45413</v>
      </c>
      <c r="B1768">
        <v>501100</v>
      </c>
      <c r="C1768" s="5">
        <v>146037</v>
      </c>
      <c r="D1768" s="5">
        <v>0</v>
      </c>
      <c r="E1768" t="s">
        <v>36</v>
      </c>
    </row>
    <row r="1769" spans="1:5" x14ac:dyDescent="0.25">
      <c r="A1769" s="3">
        <v>45657</v>
      </c>
      <c r="B1769">
        <v>521100</v>
      </c>
      <c r="C1769" s="5">
        <v>52635</v>
      </c>
      <c r="D1769" s="5">
        <v>0</v>
      </c>
    </row>
    <row r="1770" spans="1:5" x14ac:dyDescent="0.25">
      <c r="A1770" s="3">
        <v>45367</v>
      </c>
      <c r="B1770">
        <v>501200</v>
      </c>
      <c r="C1770" s="5">
        <v>155309</v>
      </c>
      <c r="D1770" s="5">
        <v>0</v>
      </c>
      <c r="E1770" t="s">
        <v>37</v>
      </c>
    </row>
    <row r="1771" spans="1:5" x14ac:dyDescent="0.25">
      <c r="A1771" s="3">
        <v>45310</v>
      </c>
      <c r="B1771">
        <v>602200</v>
      </c>
      <c r="C1771" s="5">
        <v>0</v>
      </c>
      <c r="D1771" s="5">
        <v>86229</v>
      </c>
      <c r="E1771" t="s">
        <v>44</v>
      </c>
    </row>
    <row r="1772" spans="1:5" x14ac:dyDescent="0.25">
      <c r="A1772" s="3">
        <v>45611</v>
      </c>
      <c r="B1772">
        <v>504100</v>
      </c>
      <c r="C1772" s="5">
        <v>357360</v>
      </c>
      <c r="D1772" s="5">
        <v>0</v>
      </c>
    </row>
    <row r="1773" spans="1:5" x14ac:dyDescent="0.25">
      <c r="A1773" s="3">
        <v>45518</v>
      </c>
      <c r="B1773">
        <v>501200</v>
      </c>
      <c r="C1773" s="5">
        <v>113193</v>
      </c>
      <c r="D1773" s="5">
        <v>0</v>
      </c>
      <c r="E1773" t="s">
        <v>37</v>
      </c>
    </row>
    <row r="1774" spans="1:5" x14ac:dyDescent="0.25">
      <c r="A1774" s="3">
        <v>45298</v>
      </c>
      <c r="B1774">
        <v>648100</v>
      </c>
      <c r="C1774" s="5">
        <v>0</v>
      </c>
      <c r="D1774" s="5">
        <v>125745</v>
      </c>
    </row>
    <row r="1775" spans="1:5" x14ac:dyDescent="0.25">
      <c r="A1775" s="3">
        <v>45585</v>
      </c>
      <c r="B1775">
        <v>602200</v>
      </c>
      <c r="C1775" s="5">
        <v>0</v>
      </c>
      <c r="D1775" s="5">
        <v>227141</v>
      </c>
      <c r="E1775" t="s">
        <v>45</v>
      </c>
    </row>
    <row r="1776" spans="1:5" x14ac:dyDescent="0.25">
      <c r="A1776" s="3">
        <v>45581</v>
      </c>
      <c r="B1776">
        <v>604100</v>
      </c>
      <c r="C1776" s="5">
        <v>0</v>
      </c>
      <c r="D1776" s="5">
        <v>233030</v>
      </c>
      <c r="E1776" t="s">
        <v>47</v>
      </c>
    </row>
    <row r="1777" spans="1:5" x14ac:dyDescent="0.25">
      <c r="A1777" s="3">
        <v>45547</v>
      </c>
      <c r="B1777">
        <v>604100</v>
      </c>
      <c r="C1777" s="5">
        <v>0</v>
      </c>
      <c r="D1777" s="5">
        <v>64684</v>
      </c>
      <c r="E1777" t="s">
        <v>47</v>
      </c>
    </row>
    <row r="1778" spans="1:5" x14ac:dyDescent="0.25">
      <c r="A1778" s="3">
        <v>45357</v>
      </c>
      <c r="B1778">
        <v>501100</v>
      </c>
      <c r="C1778" s="5">
        <v>151693</v>
      </c>
      <c r="D1778" s="5">
        <v>0</v>
      </c>
      <c r="E1778" t="s">
        <v>36</v>
      </c>
    </row>
    <row r="1779" spans="1:5" x14ac:dyDescent="0.25">
      <c r="A1779" s="3">
        <v>45630</v>
      </c>
      <c r="B1779">
        <v>521100</v>
      </c>
      <c r="C1779" s="5">
        <v>263172</v>
      </c>
      <c r="D1779" s="5">
        <v>0</v>
      </c>
    </row>
    <row r="1780" spans="1:5" x14ac:dyDescent="0.25">
      <c r="A1780" s="3">
        <v>45399</v>
      </c>
      <c r="B1780">
        <v>511100</v>
      </c>
      <c r="C1780" s="5">
        <v>303941</v>
      </c>
      <c r="D1780" s="5">
        <v>0</v>
      </c>
    </row>
    <row r="1781" spans="1:5" x14ac:dyDescent="0.25">
      <c r="A1781" s="3">
        <v>45362</v>
      </c>
      <c r="B1781">
        <v>648100</v>
      </c>
      <c r="C1781" s="5">
        <v>0</v>
      </c>
      <c r="D1781" s="5">
        <v>479297</v>
      </c>
    </row>
    <row r="1782" spans="1:5" x14ac:dyDescent="0.25">
      <c r="A1782" s="3">
        <v>45477</v>
      </c>
      <c r="B1782">
        <v>502100</v>
      </c>
      <c r="C1782" s="5">
        <v>17833</v>
      </c>
      <c r="D1782" s="5">
        <v>0</v>
      </c>
      <c r="E1782" t="s">
        <v>38</v>
      </c>
    </row>
    <row r="1783" spans="1:5" x14ac:dyDescent="0.25">
      <c r="A1783" s="3">
        <v>45582</v>
      </c>
      <c r="B1783">
        <v>502300</v>
      </c>
      <c r="C1783" s="5">
        <v>342273</v>
      </c>
      <c r="D1783" s="5">
        <v>0</v>
      </c>
      <c r="E1783" t="s">
        <v>40</v>
      </c>
    </row>
    <row r="1784" spans="1:5" x14ac:dyDescent="0.25">
      <c r="A1784" s="3">
        <v>45494</v>
      </c>
      <c r="B1784">
        <v>521100</v>
      </c>
      <c r="C1784" s="5">
        <v>370466</v>
      </c>
      <c r="D1784" s="5">
        <v>0</v>
      </c>
    </row>
    <row r="1785" spans="1:5" x14ac:dyDescent="0.25">
      <c r="A1785" s="3">
        <v>45629</v>
      </c>
      <c r="B1785">
        <v>501200</v>
      </c>
      <c r="C1785" s="5">
        <v>301889</v>
      </c>
      <c r="D1785" s="5">
        <v>0</v>
      </c>
      <c r="E1785" t="s">
        <v>37</v>
      </c>
    </row>
    <row r="1786" spans="1:5" x14ac:dyDescent="0.25">
      <c r="A1786" s="3">
        <v>45397</v>
      </c>
      <c r="B1786">
        <v>602200</v>
      </c>
      <c r="C1786" s="5">
        <v>0</v>
      </c>
      <c r="D1786" s="5">
        <v>224956</v>
      </c>
      <c r="E1786" t="s">
        <v>45</v>
      </c>
    </row>
    <row r="1787" spans="1:5" x14ac:dyDescent="0.25">
      <c r="A1787" s="3">
        <v>45536</v>
      </c>
      <c r="B1787">
        <v>501200</v>
      </c>
      <c r="C1787" s="5">
        <v>225313</v>
      </c>
      <c r="D1787" s="5">
        <v>0</v>
      </c>
      <c r="E1787" t="s">
        <v>37</v>
      </c>
    </row>
    <row r="1788" spans="1:5" x14ac:dyDescent="0.25">
      <c r="A1788" s="3">
        <v>45657</v>
      </c>
      <c r="B1788">
        <v>504100</v>
      </c>
      <c r="C1788" s="5">
        <v>304059</v>
      </c>
      <c r="D1788" s="5">
        <v>0</v>
      </c>
    </row>
    <row r="1789" spans="1:5" x14ac:dyDescent="0.25">
      <c r="A1789" s="3">
        <v>45421</v>
      </c>
      <c r="B1789">
        <v>604100</v>
      </c>
      <c r="C1789" s="5">
        <v>0</v>
      </c>
      <c r="D1789" s="5">
        <v>101129</v>
      </c>
      <c r="E1789" t="s">
        <v>47</v>
      </c>
    </row>
    <row r="1790" spans="1:5" x14ac:dyDescent="0.25">
      <c r="A1790" s="3">
        <v>45343</v>
      </c>
      <c r="B1790">
        <v>604300</v>
      </c>
      <c r="C1790" s="5">
        <v>0</v>
      </c>
      <c r="D1790" s="5">
        <v>263206</v>
      </c>
      <c r="E1790" t="s">
        <v>49</v>
      </c>
    </row>
    <row r="1791" spans="1:5" x14ac:dyDescent="0.25">
      <c r="A1791" s="3">
        <v>45641</v>
      </c>
      <c r="B1791">
        <v>504100</v>
      </c>
      <c r="C1791" s="5">
        <v>32958</v>
      </c>
      <c r="D1791" s="5">
        <v>0</v>
      </c>
    </row>
    <row r="1792" spans="1:5" x14ac:dyDescent="0.25">
      <c r="A1792" s="3">
        <v>45313</v>
      </c>
      <c r="B1792">
        <v>521100</v>
      </c>
      <c r="C1792" s="5">
        <v>70204</v>
      </c>
      <c r="D1792" s="5">
        <v>0</v>
      </c>
    </row>
    <row r="1793" spans="1:5" x14ac:dyDescent="0.25">
      <c r="A1793" s="3">
        <v>45466</v>
      </c>
      <c r="B1793">
        <v>502200</v>
      </c>
      <c r="C1793" s="5">
        <v>327221</v>
      </c>
      <c r="D1793" s="5">
        <v>0</v>
      </c>
      <c r="E1793" t="s">
        <v>39</v>
      </c>
    </row>
    <row r="1794" spans="1:5" x14ac:dyDescent="0.25">
      <c r="A1794" s="3">
        <v>45370</v>
      </c>
      <c r="B1794">
        <v>602100</v>
      </c>
      <c r="C1794" s="5">
        <v>0</v>
      </c>
      <c r="D1794" s="5">
        <v>362501</v>
      </c>
      <c r="E1794" t="s">
        <v>43</v>
      </c>
    </row>
    <row r="1795" spans="1:5" x14ac:dyDescent="0.25">
      <c r="A1795" s="3">
        <v>45625</v>
      </c>
      <c r="B1795">
        <v>502300</v>
      </c>
      <c r="C1795" s="5">
        <v>99404</v>
      </c>
      <c r="D1795" s="5">
        <v>0</v>
      </c>
      <c r="E1795" t="s">
        <v>40</v>
      </c>
    </row>
    <row r="1796" spans="1:5" x14ac:dyDescent="0.25">
      <c r="A1796" s="3">
        <v>45356</v>
      </c>
      <c r="B1796">
        <v>502300</v>
      </c>
      <c r="C1796" s="5">
        <v>75400</v>
      </c>
      <c r="D1796" s="5">
        <v>0</v>
      </c>
      <c r="E1796" t="s">
        <v>40</v>
      </c>
    </row>
    <row r="1797" spans="1:5" x14ac:dyDescent="0.25">
      <c r="A1797" s="3">
        <v>45620</v>
      </c>
      <c r="B1797">
        <v>502100</v>
      </c>
      <c r="C1797" s="5">
        <v>224278</v>
      </c>
      <c r="D1797" s="5">
        <v>0</v>
      </c>
      <c r="E1797" t="s">
        <v>38</v>
      </c>
    </row>
    <row r="1798" spans="1:5" x14ac:dyDescent="0.25">
      <c r="A1798" s="3">
        <v>45414</v>
      </c>
      <c r="B1798">
        <v>511100</v>
      </c>
      <c r="C1798" s="5">
        <v>323582</v>
      </c>
      <c r="D1798" s="5">
        <v>0</v>
      </c>
    </row>
    <row r="1799" spans="1:5" x14ac:dyDescent="0.25">
      <c r="A1799" s="3">
        <v>45360</v>
      </c>
      <c r="B1799">
        <v>501100</v>
      </c>
      <c r="C1799" s="5">
        <v>25562</v>
      </c>
      <c r="D1799" s="5">
        <v>0</v>
      </c>
      <c r="E1799" t="s">
        <v>36</v>
      </c>
    </row>
    <row r="1800" spans="1:5" x14ac:dyDescent="0.25">
      <c r="A1800" s="3">
        <v>45382</v>
      </c>
      <c r="B1800">
        <v>502200</v>
      </c>
      <c r="C1800" s="5">
        <v>397752</v>
      </c>
      <c r="D1800" s="5">
        <v>0</v>
      </c>
      <c r="E1800" t="s">
        <v>39</v>
      </c>
    </row>
    <row r="1801" spans="1:5" x14ac:dyDescent="0.25">
      <c r="A1801" s="3">
        <v>45392</v>
      </c>
      <c r="B1801">
        <v>501200</v>
      </c>
      <c r="C1801" s="5">
        <v>328816</v>
      </c>
      <c r="D1801" s="5">
        <v>0</v>
      </c>
      <c r="E1801" t="s">
        <v>37</v>
      </c>
    </row>
    <row r="1802" spans="1:5" x14ac:dyDescent="0.25">
      <c r="A1802" s="3">
        <v>45345</v>
      </c>
      <c r="B1802">
        <v>518100</v>
      </c>
      <c r="C1802" s="5">
        <v>217112</v>
      </c>
      <c r="D1802" s="5">
        <v>0</v>
      </c>
    </row>
    <row r="1803" spans="1:5" x14ac:dyDescent="0.25">
      <c r="A1803" s="3">
        <v>45401</v>
      </c>
      <c r="B1803">
        <v>511100</v>
      </c>
      <c r="C1803" s="5">
        <v>194136</v>
      </c>
      <c r="D1803" s="5">
        <v>0</v>
      </c>
    </row>
    <row r="1804" spans="1:5" x14ac:dyDescent="0.25">
      <c r="A1804" s="3">
        <v>45657</v>
      </c>
      <c r="B1804">
        <v>604200</v>
      </c>
      <c r="C1804" s="5">
        <v>0</v>
      </c>
      <c r="D1804" s="5">
        <v>441167</v>
      </c>
      <c r="E1804" t="s">
        <v>48</v>
      </c>
    </row>
    <row r="1805" spans="1:5" x14ac:dyDescent="0.25">
      <c r="A1805" s="3">
        <v>45603</v>
      </c>
      <c r="B1805">
        <v>504100</v>
      </c>
      <c r="C1805" s="5">
        <v>70013</v>
      </c>
      <c r="D1805" s="5">
        <v>0</v>
      </c>
    </row>
    <row r="1806" spans="1:5" x14ac:dyDescent="0.25">
      <c r="A1806" s="3">
        <v>45522</v>
      </c>
      <c r="B1806">
        <v>511100</v>
      </c>
      <c r="C1806" s="5">
        <v>334791</v>
      </c>
      <c r="D1806" s="5">
        <v>0</v>
      </c>
    </row>
    <row r="1807" spans="1:5" x14ac:dyDescent="0.25">
      <c r="A1807" s="3">
        <v>45538</v>
      </c>
      <c r="B1807">
        <v>502300</v>
      </c>
      <c r="C1807" s="5">
        <v>62753</v>
      </c>
      <c r="D1807" s="5">
        <v>0</v>
      </c>
      <c r="E1807" t="s">
        <v>40</v>
      </c>
    </row>
    <row r="1808" spans="1:5" x14ac:dyDescent="0.25">
      <c r="A1808" s="3">
        <v>45391</v>
      </c>
      <c r="B1808">
        <v>513000</v>
      </c>
      <c r="C1808" s="5">
        <v>34552</v>
      </c>
      <c r="D1808" s="5">
        <v>0</v>
      </c>
    </row>
    <row r="1809" spans="1:5" x14ac:dyDescent="0.25">
      <c r="A1809" s="3">
        <v>45621</v>
      </c>
      <c r="B1809">
        <v>604100</v>
      </c>
      <c r="C1809" s="5">
        <v>0</v>
      </c>
      <c r="D1809" s="5">
        <v>22175</v>
      </c>
      <c r="E1809" t="s">
        <v>47</v>
      </c>
    </row>
    <row r="1810" spans="1:5" x14ac:dyDescent="0.25">
      <c r="A1810" s="3">
        <v>45576</v>
      </c>
      <c r="B1810">
        <v>648100</v>
      </c>
      <c r="C1810" s="5">
        <v>0</v>
      </c>
      <c r="D1810" s="5">
        <v>377300</v>
      </c>
    </row>
    <row r="1811" spans="1:5" x14ac:dyDescent="0.25">
      <c r="A1811" s="3">
        <v>45602</v>
      </c>
      <c r="B1811">
        <v>501100</v>
      </c>
      <c r="C1811" s="5">
        <v>302593</v>
      </c>
      <c r="D1811" s="5">
        <v>0</v>
      </c>
      <c r="E1811" t="s">
        <v>36</v>
      </c>
    </row>
    <row r="1812" spans="1:5" x14ac:dyDescent="0.25">
      <c r="A1812" s="3">
        <v>45421</v>
      </c>
      <c r="B1812">
        <v>604300</v>
      </c>
      <c r="C1812" s="5">
        <v>0</v>
      </c>
      <c r="D1812" s="5">
        <v>25154</v>
      </c>
      <c r="E1812" t="s">
        <v>49</v>
      </c>
    </row>
    <row r="1813" spans="1:5" x14ac:dyDescent="0.25">
      <c r="A1813" s="3">
        <v>45501</v>
      </c>
      <c r="B1813">
        <v>604300</v>
      </c>
      <c r="C1813" s="5">
        <v>0</v>
      </c>
      <c r="D1813" s="5">
        <v>490215</v>
      </c>
      <c r="E1813" t="s">
        <v>49</v>
      </c>
    </row>
    <row r="1814" spans="1:5" x14ac:dyDescent="0.25">
      <c r="A1814" s="3">
        <v>45339</v>
      </c>
      <c r="B1814">
        <v>504100</v>
      </c>
      <c r="C1814" s="5">
        <v>80782</v>
      </c>
      <c r="D1814" s="5">
        <v>0</v>
      </c>
    </row>
    <row r="1815" spans="1:5" x14ac:dyDescent="0.25">
      <c r="A1815" s="3">
        <v>45384</v>
      </c>
      <c r="B1815">
        <v>604300</v>
      </c>
      <c r="C1815" s="5">
        <v>0</v>
      </c>
      <c r="D1815" s="5">
        <v>474891</v>
      </c>
      <c r="E1815" t="s">
        <v>49</v>
      </c>
    </row>
    <row r="1816" spans="1:5" x14ac:dyDescent="0.25">
      <c r="A1816" s="3">
        <v>45574</v>
      </c>
      <c r="B1816">
        <v>502200</v>
      </c>
      <c r="C1816" s="5">
        <v>105568</v>
      </c>
      <c r="D1816" s="5">
        <v>0</v>
      </c>
      <c r="E1816" t="s">
        <v>39</v>
      </c>
    </row>
    <row r="1817" spans="1:5" x14ac:dyDescent="0.25">
      <c r="A1817" s="3">
        <v>45601</v>
      </c>
      <c r="B1817">
        <v>604200</v>
      </c>
      <c r="C1817" s="5">
        <v>0</v>
      </c>
      <c r="D1817" s="5">
        <v>372726</v>
      </c>
      <c r="E1817" t="s">
        <v>48</v>
      </c>
    </row>
    <row r="1818" spans="1:5" x14ac:dyDescent="0.25">
      <c r="A1818" s="3">
        <v>45483</v>
      </c>
      <c r="B1818">
        <v>513000</v>
      </c>
      <c r="C1818" s="5">
        <v>289717</v>
      </c>
      <c r="D1818" s="5">
        <v>0</v>
      </c>
    </row>
    <row r="1819" spans="1:5" x14ac:dyDescent="0.25">
      <c r="A1819" s="3">
        <v>45354</v>
      </c>
      <c r="B1819">
        <v>511100</v>
      </c>
      <c r="C1819" s="5">
        <v>49379</v>
      </c>
      <c r="D1819" s="5">
        <v>0</v>
      </c>
    </row>
    <row r="1820" spans="1:5" x14ac:dyDescent="0.25">
      <c r="A1820" s="3">
        <v>45544</v>
      </c>
      <c r="B1820">
        <v>511100</v>
      </c>
      <c r="C1820" s="5">
        <v>388852</v>
      </c>
      <c r="D1820" s="5">
        <v>0</v>
      </c>
    </row>
    <row r="1821" spans="1:5" x14ac:dyDescent="0.25">
      <c r="A1821" s="3">
        <v>45514</v>
      </c>
      <c r="B1821">
        <v>604100</v>
      </c>
      <c r="C1821" s="5">
        <v>0</v>
      </c>
      <c r="D1821" s="5">
        <v>442128</v>
      </c>
      <c r="E1821" t="s">
        <v>47</v>
      </c>
    </row>
    <row r="1822" spans="1:5" x14ac:dyDescent="0.25">
      <c r="A1822" s="3">
        <v>45402</v>
      </c>
      <c r="B1822">
        <v>602100</v>
      </c>
      <c r="C1822" s="5">
        <v>0</v>
      </c>
      <c r="D1822" s="5">
        <v>279688</v>
      </c>
      <c r="E1822" t="s">
        <v>42</v>
      </c>
    </row>
    <row r="1823" spans="1:5" x14ac:dyDescent="0.25">
      <c r="A1823" s="3">
        <v>45320</v>
      </c>
      <c r="B1823">
        <v>501200</v>
      </c>
      <c r="C1823" s="5">
        <v>383926</v>
      </c>
      <c r="D1823" s="5">
        <v>0</v>
      </c>
      <c r="E1823" t="s">
        <v>37</v>
      </c>
    </row>
    <row r="1824" spans="1:5" x14ac:dyDescent="0.25">
      <c r="A1824" s="3">
        <v>45303</v>
      </c>
      <c r="B1824">
        <v>602100</v>
      </c>
      <c r="C1824" s="5">
        <v>0</v>
      </c>
      <c r="D1824" s="5">
        <v>393063</v>
      </c>
      <c r="E1824" t="s">
        <v>41</v>
      </c>
    </row>
    <row r="1825" spans="1:5" x14ac:dyDescent="0.25">
      <c r="A1825" s="3">
        <v>45351</v>
      </c>
      <c r="B1825">
        <v>604300</v>
      </c>
      <c r="C1825" s="5">
        <v>0</v>
      </c>
      <c r="D1825" s="5">
        <v>190370</v>
      </c>
      <c r="E1825" t="s">
        <v>49</v>
      </c>
    </row>
    <row r="1826" spans="1:5" x14ac:dyDescent="0.25">
      <c r="A1826" s="3">
        <v>45487</v>
      </c>
      <c r="B1826">
        <v>602200</v>
      </c>
      <c r="C1826" s="5">
        <v>0</v>
      </c>
      <c r="D1826" s="5">
        <v>366918</v>
      </c>
      <c r="E1826" t="s">
        <v>45</v>
      </c>
    </row>
    <row r="1827" spans="1:5" x14ac:dyDescent="0.25">
      <c r="A1827" s="3">
        <v>45407</v>
      </c>
      <c r="B1827">
        <v>648100</v>
      </c>
      <c r="C1827" s="5">
        <v>0</v>
      </c>
      <c r="D1827" s="5">
        <v>228056</v>
      </c>
    </row>
    <row r="1828" spans="1:5" x14ac:dyDescent="0.25">
      <c r="A1828" s="3">
        <v>45314</v>
      </c>
      <c r="B1828">
        <v>502300</v>
      </c>
      <c r="C1828" s="5">
        <v>321773</v>
      </c>
      <c r="D1828" s="5">
        <v>0</v>
      </c>
      <c r="E1828" t="s">
        <v>40</v>
      </c>
    </row>
    <row r="1829" spans="1:5" x14ac:dyDescent="0.25">
      <c r="A1829" s="3">
        <v>45333</v>
      </c>
      <c r="B1829">
        <v>511100</v>
      </c>
      <c r="C1829" s="5">
        <v>338294</v>
      </c>
      <c r="D1829" s="5">
        <v>0</v>
      </c>
    </row>
    <row r="1830" spans="1:5" x14ac:dyDescent="0.25">
      <c r="A1830" s="3">
        <v>45450</v>
      </c>
      <c r="B1830">
        <v>604100</v>
      </c>
      <c r="C1830" s="5">
        <v>0</v>
      </c>
      <c r="D1830" s="5">
        <v>179258</v>
      </c>
      <c r="E1830" t="s">
        <v>47</v>
      </c>
    </row>
    <row r="1831" spans="1:5" x14ac:dyDescent="0.25">
      <c r="A1831" s="3">
        <v>45564</v>
      </c>
      <c r="B1831">
        <v>501200</v>
      </c>
      <c r="C1831" s="5">
        <v>264848</v>
      </c>
      <c r="D1831" s="5">
        <v>0</v>
      </c>
      <c r="E1831" t="s">
        <v>37</v>
      </c>
    </row>
    <row r="1832" spans="1:5" x14ac:dyDescent="0.25">
      <c r="A1832" s="3">
        <v>45304</v>
      </c>
      <c r="B1832">
        <v>502200</v>
      </c>
      <c r="C1832" s="5">
        <v>319018</v>
      </c>
      <c r="D1832" s="5">
        <v>0</v>
      </c>
      <c r="E1832" t="s">
        <v>39</v>
      </c>
    </row>
    <row r="1833" spans="1:5" x14ac:dyDescent="0.25">
      <c r="A1833" s="3">
        <v>45549</v>
      </c>
      <c r="B1833">
        <v>602100</v>
      </c>
      <c r="C1833" s="5">
        <v>0</v>
      </c>
      <c r="D1833" s="5">
        <v>170294</v>
      </c>
      <c r="E1833" t="s">
        <v>41</v>
      </c>
    </row>
    <row r="1834" spans="1:5" x14ac:dyDescent="0.25">
      <c r="A1834" s="3">
        <v>45485</v>
      </c>
      <c r="B1834">
        <v>604200</v>
      </c>
      <c r="C1834" s="5">
        <v>0</v>
      </c>
      <c r="D1834" s="5">
        <v>209510</v>
      </c>
      <c r="E1834" t="s">
        <v>48</v>
      </c>
    </row>
    <row r="1835" spans="1:5" x14ac:dyDescent="0.25">
      <c r="A1835" s="3">
        <v>45343</v>
      </c>
      <c r="B1835">
        <v>521100</v>
      </c>
      <c r="C1835" s="5">
        <v>9321</v>
      </c>
      <c r="D1835" s="5">
        <v>0</v>
      </c>
    </row>
    <row r="1836" spans="1:5" x14ac:dyDescent="0.25">
      <c r="A1836" s="3">
        <v>45446</v>
      </c>
      <c r="B1836">
        <v>502100</v>
      </c>
      <c r="C1836" s="5">
        <v>265428</v>
      </c>
      <c r="D1836" s="5">
        <v>0</v>
      </c>
      <c r="E1836" t="s">
        <v>38</v>
      </c>
    </row>
    <row r="1837" spans="1:5" x14ac:dyDescent="0.25">
      <c r="A1837" s="3">
        <v>45292</v>
      </c>
      <c r="B1837">
        <v>513000</v>
      </c>
      <c r="C1837" s="5">
        <v>52207</v>
      </c>
      <c r="D1837" s="5">
        <v>0</v>
      </c>
    </row>
    <row r="1838" spans="1:5" x14ac:dyDescent="0.25">
      <c r="A1838" s="3">
        <v>45470</v>
      </c>
      <c r="B1838">
        <v>521100</v>
      </c>
      <c r="C1838" s="5">
        <v>331518</v>
      </c>
      <c r="D1838" s="5">
        <v>0</v>
      </c>
    </row>
    <row r="1839" spans="1:5" x14ac:dyDescent="0.25">
      <c r="A1839" s="3">
        <v>45352</v>
      </c>
      <c r="B1839">
        <v>501100</v>
      </c>
      <c r="C1839" s="5">
        <v>103037</v>
      </c>
      <c r="D1839" s="5">
        <v>0</v>
      </c>
      <c r="E1839" t="s">
        <v>36</v>
      </c>
    </row>
    <row r="1840" spans="1:5" x14ac:dyDescent="0.25">
      <c r="A1840" s="3">
        <v>45393</v>
      </c>
      <c r="B1840">
        <v>502100</v>
      </c>
      <c r="C1840" s="5">
        <v>91819</v>
      </c>
      <c r="D1840" s="5">
        <v>0</v>
      </c>
      <c r="E1840" t="s">
        <v>38</v>
      </c>
    </row>
    <row r="1841" spans="1:5" x14ac:dyDescent="0.25">
      <c r="A1841" s="3">
        <v>45599</v>
      </c>
      <c r="B1841">
        <v>604200</v>
      </c>
      <c r="C1841" s="5">
        <v>0</v>
      </c>
      <c r="D1841" s="5">
        <v>375137</v>
      </c>
      <c r="E1841" t="s">
        <v>48</v>
      </c>
    </row>
    <row r="1842" spans="1:5" x14ac:dyDescent="0.25">
      <c r="A1842" s="3">
        <v>45647</v>
      </c>
      <c r="B1842">
        <v>604200</v>
      </c>
      <c r="C1842" s="5">
        <v>0</v>
      </c>
      <c r="D1842" s="5">
        <v>354141</v>
      </c>
      <c r="E1842" t="s">
        <v>48</v>
      </c>
    </row>
    <row r="1843" spans="1:5" x14ac:dyDescent="0.25">
      <c r="A1843" s="3">
        <v>45417</v>
      </c>
      <c r="B1843">
        <v>502100</v>
      </c>
      <c r="C1843" s="5">
        <v>8395</v>
      </c>
      <c r="D1843" s="5">
        <v>0</v>
      </c>
      <c r="E1843" t="s">
        <v>38</v>
      </c>
    </row>
    <row r="1844" spans="1:5" x14ac:dyDescent="0.25">
      <c r="A1844" s="3">
        <v>45403</v>
      </c>
      <c r="B1844">
        <v>513000</v>
      </c>
      <c r="C1844" s="5">
        <v>68819</v>
      </c>
      <c r="D1844" s="5">
        <v>0</v>
      </c>
    </row>
    <row r="1845" spans="1:5" x14ac:dyDescent="0.25">
      <c r="A1845" s="3">
        <v>45462</v>
      </c>
      <c r="B1845">
        <v>604300</v>
      </c>
      <c r="C1845" s="5">
        <v>0</v>
      </c>
      <c r="D1845" s="5">
        <v>296903</v>
      </c>
      <c r="E1845" t="s">
        <v>49</v>
      </c>
    </row>
    <row r="1846" spans="1:5" x14ac:dyDescent="0.25">
      <c r="A1846" s="3">
        <v>45452</v>
      </c>
      <c r="B1846">
        <v>504100</v>
      </c>
      <c r="C1846" s="5">
        <v>268392</v>
      </c>
      <c r="D1846" s="5">
        <v>0</v>
      </c>
    </row>
    <row r="1847" spans="1:5" x14ac:dyDescent="0.25">
      <c r="A1847" s="3">
        <v>45472</v>
      </c>
      <c r="B1847">
        <v>501200</v>
      </c>
      <c r="C1847" s="5">
        <v>374332</v>
      </c>
      <c r="D1847" s="5">
        <v>0</v>
      </c>
      <c r="E1847" t="s">
        <v>37</v>
      </c>
    </row>
    <row r="1848" spans="1:5" x14ac:dyDescent="0.25">
      <c r="A1848" s="3">
        <v>45309</v>
      </c>
      <c r="B1848">
        <v>604100</v>
      </c>
      <c r="C1848" s="5">
        <v>0</v>
      </c>
      <c r="D1848" s="5">
        <v>37779</v>
      </c>
      <c r="E1848" t="s">
        <v>47</v>
      </c>
    </row>
    <row r="1849" spans="1:5" x14ac:dyDescent="0.25">
      <c r="A1849" s="3">
        <v>45571</v>
      </c>
      <c r="B1849">
        <v>502100</v>
      </c>
      <c r="C1849" s="5">
        <v>35626</v>
      </c>
      <c r="D1849" s="5">
        <v>0</v>
      </c>
      <c r="E1849" t="s">
        <v>38</v>
      </c>
    </row>
    <row r="1850" spans="1:5" x14ac:dyDescent="0.25">
      <c r="A1850" s="3">
        <v>45525</v>
      </c>
      <c r="B1850">
        <v>501100</v>
      </c>
      <c r="C1850" s="5">
        <v>335677</v>
      </c>
      <c r="D1850" s="5">
        <v>0</v>
      </c>
      <c r="E1850" t="s">
        <v>36</v>
      </c>
    </row>
    <row r="1851" spans="1:5" x14ac:dyDescent="0.25">
      <c r="A1851" s="3">
        <v>45329</v>
      </c>
      <c r="B1851">
        <v>511100</v>
      </c>
      <c r="C1851" s="5">
        <v>243920</v>
      </c>
      <c r="D1851" s="5">
        <v>0</v>
      </c>
    </row>
    <row r="1852" spans="1:5" x14ac:dyDescent="0.25">
      <c r="A1852" s="3">
        <v>45532</v>
      </c>
      <c r="B1852">
        <v>604300</v>
      </c>
      <c r="C1852" s="5">
        <v>0</v>
      </c>
      <c r="D1852" s="5">
        <v>263974</v>
      </c>
      <c r="E1852" t="s">
        <v>49</v>
      </c>
    </row>
    <row r="1853" spans="1:5" x14ac:dyDescent="0.25">
      <c r="A1853" s="3">
        <v>45317</v>
      </c>
      <c r="B1853">
        <v>602200</v>
      </c>
      <c r="C1853" s="5">
        <v>0</v>
      </c>
      <c r="D1853" s="5">
        <v>291252</v>
      </c>
      <c r="E1853" t="s">
        <v>46</v>
      </c>
    </row>
    <row r="1854" spans="1:5" x14ac:dyDescent="0.25">
      <c r="A1854" s="3">
        <v>45440</v>
      </c>
      <c r="B1854">
        <v>502100</v>
      </c>
      <c r="C1854" s="5">
        <v>142224</v>
      </c>
      <c r="D1854" s="5">
        <v>0</v>
      </c>
      <c r="E1854" t="s">
        <v>38</v>
      </c>
    </row>
    <row r="1855" spans="1:5" x14ac:dyDescent="0.25">
      <c r="A1855" s="3">
        <v>45441</v>
      </c>
      <c r="B1855">
        <v>504100</v>
      </c>
      <c r="C1855" s="5">
        <v>168472</v>
      </c>
      <c r="D1855" s="5">
        <v>0</v>
      </c>
    </row>
    <row r="1856" spans="1:5" x14ac:dyDescent="0.25">
      <c r="A1856" s="3">
        <v>45540</v>
      </c>
      <c r="B1856">
        <v>602100</v>
      </c>
      <c r="C1856" s="5">
        <v>0</v>
      </c>
      <c r="D1856" s="5">
        <v>331017</v>
      </c>
      <c r="E1856" t="s">
        <v>41</v>
      </c>
    </row>
    <row r="1857" spans="1:5" x14ac:dyDescent="0.25">
      <c r="A1857" s="3">
        <v>45361</v>
      </c>
      <c r="B1857">
        <v>501200</v>
      </c>
      <c r="C1857" s="5">
        <v>263680</v>
      </c>
      <c r="D1857" s="5">
        <v>0</v>
      </c>
      <c r="E1857" t="s">
        <v>37</v>
      </c>
    </row>
    <row r="1858" spans="1:5" x14ac:dyDescent="0.25">
      <c r="A1858" s="3">
        <v>45332</v>
      </c>
      <c r="B1858">
        <v>502200</v>
      </c>
      <c r="C1858" s="5">
        <v>324528</v>
      </c>
      <c r="D1858" s="5">
        <v>0</v>
      </c>
      <c r="E1858" t="s">
        <v>39</v>
      </c>
    </row>
    <row r="1859" spans="1:5" x14ac:dyDescent="0.25">
      <c r="A1859" s="3">
        <v>45419</v>
      </c>
      <c r="B1859">
        <v>521100</v>
      </c>
      <c r="C1859" s="5">
        <v>248067</v>
      </c>
      <c r="D1859" s="5">
        <v>0</v>
      </c>
    </row>
    <row r="1860" spans="1:5" x14ac:dyDescent="0.25">
      <c r="A1860" s="3">
        <v>45435</v>
      </c>
      <c r="B1860">
        <v>602100</v>
      </c>
      <c r="C1860" s="5">
        <v>0</v>
      </c>
      <c r="D1860" s="5">
        <v>169063</v>
      </c>
      <c r="E1860" t="s">
        <v>41</v>
      </c>
    </row>
    <row r="1861" spans="1:5" x14ac:dyDescent="0.25">
      <c r="A1861" s="3">
        <v>45370</v>
      </c>
      <c r="B1861">
        <v>648100</v>
      </c>
      <c r="C1861" s="5">
        <v>0</v>
      </c>
      <c r="D1861" s="5">
        <v>267235</v>
      </c>
    </row>
    <row r="1862" spans="1:5" x14ac:dyDescent="0.25">
      <c r="A1862" s="3">
        <v>45360</v>
      </c>
      <c r="B1862">
        <v>502200</v>
      </c>
      <c r="C1862" s="5">
        <v>268360</v>
      </c>
      <c r="D1862" s="5">
        <v>0</v>
      </c>
      <c r="E1862" t="s">
        <v>39</v>
      </c>
    </row>
    <row r="1863" spans="1:5" x14ac:dyDescent="0.25">
      <c r="A1863" s="3">
        <v>45581</v>
      </c>
      <c r="B1863">
        <v>511100</v>
      </c>
      <c r="C1863" s="5">
        <v>363532</v>
      </c>
      <c r="D1863" s="5">
        <v>0</v>
      </c>
    </row>
    <row r="1864" spans="1:5" x14ac:dyDescent="0.25">
      <c r="A1864" s="3">
        <v>45496</v>
      </c>
      <c r="B1864">
        <v>602200</v>
      </c>
      <c r="C1864" s="5">
        <v>0</v>
      </c>
      <c r="D1864" s="5">
        <v>347585</v>
      </c>
      <c r="E1864" t="s">
        <v>46</v>
      </c>
    </row>
    <row r="1865" spans="1:5" x14ac:dyDescent="0.25">
      <c r="A1865" s="3">
        <v>45601</v>
      </c>
      <c r="B1865">
        <v>513000</v>
      </c>
      <c r="C1865" s="5">
        <v>301270</v>
      </c>
      <c r="D1865" s="5">
        <v>0</v>
      </c>
    </row>
    <row r="1866" spans="1:5" x14ac:dyDescent="0.25">
      <c r="A1866" s="3">
        <v>45404</v>
      </c>
      <c r="B1866">
        <v>511100</v>
      </c>
      <c r="C1866" s="5">
        <v>147524</v>
      </c>
      <c r="D1866" s="5">
        <v>0</v>
      </c>
    </row>
    <row r="1867" spans="1:5" x14ac:dyDescent="0.25">
      <c r="A1867" s="3">
        <v>45392</v>
      </c>
      <c r="B1867">
        <v>648100</v>
      </c>
      <c r="C1867" s="5">
        <v>0</v>
      </c>
      <c r="D1867" s="5">
        <v>339129</v>
      </c>
    </row>
    <row r="1868" spans="1:5" x14ac:dyDescent="0.25">
      <c r="A1868" s="3">
        <v>45384</v>
      </c>
      <c r="B1868">
        <v>501200</v>
      </c>
      <c r="C1868" s="5">
        <v>295459</v>
      </c>
      <c r="D1868" s="5">
        <v>0</v>
      </c>
      <c r="E1868" t="s">
        <v>37</v>
      </c>
    </row>
    <row r="1869" spans="1:5" x14ac:dyDescent="0.25">
      <c r="A1869" s="3">
        <v>45485</v>
      </c>
      <c r="B1869">
        <v>502300</v>
      </c>
      <c r="C1869" s="5">
        <v>132552</v>
      </c>
      <c r="D1869" s="5">
        <v>0</v>
      </c>
      <c r="E1869" t="s">
        <v>40</v>
      </c>
    </row>
    <row r="1870" spans="1:5" x14ac:dyDescent="0.25">
      <c r="A1870" s="3">
        <v>45639</v>
      </c>
      <c r="B1870">
        <v>518100</v>
      </c>
      <c r="C1870" s="5">
        <v>46597</v>
      </c>
      <c r="D1870" s="5">
        <v>0</v>
      </c>
    </row>
    <row r="1871" spans="1:5" x14ac:dyDescent="0.25">
      <c r="A1871" s="3">
        <v>45587</v>
      </c>
      <c r="B1871">
        <v>602200</v>
      </c>
      <c r="C1871" s="5">
        <v>0</v>
      </c>
      <c r="D1871" s="5">
        <v>28458</v>
      </c>
      <c r="E1871" t="s">
        <v>46</v>
      </c>
    </row>
    <row r="1872" spans="1:5" x14ac:dyDescent="0.25">
      <c r="A1872" s="3">
        <v>45329</v>
      </c>
      <c r="B1872">
        <v>504100</v>
      </c>
      <c r="C1872" s="5">
        <v>273015</v>
      </c>
      <c r="D1872" s="5">
        <v>0</v>
      </c>
    </row>
    <row r="1873" spans="1:5" x14ac:dyDescent="0.25">
      <c r="A1873" s="3">
        <v>45452</v>
      </c>
      <c r="B1873">
        <v>604100</v>
      </c>
      <c r="C1873" s="5">
        <v>0</v>
      </c>
      <c r="D1873" s="5">
        <v>464299</v>
      </c>
      <c r="E1873" t="s">
        <v>47</v>
      </c>
    </row>
    <row r="1874" spans="1:5" x14ac:dyDescent="0.25">
      <c r="A1874" s="3">
        <v>45604</v>
      </c>
      <c r="B1874">
        <v>604300</v>
      </c>
      <c r="C1874" s="5">
        <v>0</v>
      </c>
      <c r="D1874" s="5">
        <v>100992</v>
      </c>
      <c r="E1874" t="s">
        <v>49</v>
      </c>
    </row>
    <row r="1875" spans="1:5" x14ac:dyDescent="0.25">
      <c r="A1875" s="3">
        <v>45380</v>
      </c>
      <c r="B1875">
        <v>501100</v>
      </c>
      <c r="C1875" s="5">
        <v>113842</v>
      </c>
      <c r="D1875" s="5">
        <v>0</v>
      </c>
      <c r="E1875" t="s">
        <v>36</v>
      </c>
    </row>
    <row r="1876" spans="1:5" x14ac:dyDescent="0.25">
      <c r="A1876" s="3">
        <v>45496</v>
      </c>
      <c r="B1876">
        <v>504100</v>
      </c>
      <c r="C1876" s="5">
        <v>12385</v>
      </c>
      <c r="D1876" s="5">
        <v>0</v>
      </c>
    </row>
    <row r="1877" spans="1:5" x14ac:dyDescent="0.25">
      <c r="A1877" s="3">
        <v>45614</v>
      </c>
      <c r="B1877">
        <v>521100</v>
      </c>
      <c r="C1877" s="5">
        <v>277639</v>
      </c>
      <c r="D1877" s="5">
        <v>0</v>
      </c>
    </row>
    <row r="1878" spans="1:5" x14ac:dyDescent="0.25">
      <c r="A1878" s="3">
        <v>45436</v>
      </c>
      <c r="B1878">
        <v>502300</v>
      </c>
      <c r="C1878" s="5">
        <v>164630</v>
      </c>
      <c r="D1878" s="5">
        <v>0</v>
      </c>
      <c r="E1878" t="s">
        <v>40</v>
      </c>
    </row>
    <row r="1879" spans="1:5" x14ac:dyDescent="0.25">
      <c r="A1879" s="3">
        <v>45425</v>
      </c>
      <c r="B1879">
        <v>504100</v>
      </c>
      <c r="C1879" s="5">
        <v>224828</v>
      </c>
      <c r="D1879" s="5">
        <v>0</v>
      </c>
    </row>
    <row r="1880" spans="1:5" x14ac:dyDescent="0.25">
      <c r="A1880" s="3">
        <v>45655</v>
      </c>
      <c r="B1880">
        <v>604200</v>
      </c>
      <c r="C1880" s="5">
        <v>0</v>
      </c>
      <c r="D1880" s="5">
        <v>321404</v>
      </c>
      <c r="E1880" t="s">
        <v>48</v>
      </c>
    </row>
    <row r="1881" spans="1:5" x14ac:dyDescent="0.25">
      <c r="A1881" s="3">
        <v>45588</v>
      </c>
      <c r="B1881">
        <v>502300</v>
      </c>
      <c r="C1881" s="5">
        <v>27842</v>
      </c>
      <c r="D1881" s="5">
        <v>0</v>
      </c>
      <c r="E1881" t="s">
        <v>40</v>
      </c>
    </row>
    <row r="1882" spans="1:5" x14ac:dyDescent="0.25">
      <c r="A1882" s="3">
        <v>45398</v>
      </c>
      <c r="B1882">
        <v>501100</v>
      </c>
      <c r="C1882" s="5">
        <v>243036</v>
      </c>
      <c r="D1882" s="5">
        <v>0</v>
      </c>
      <c r="E1882" t="s">
        <v>36</v>
      </c>
    </row>
    <row r="1883" spans="1:5" x14ac:dyDescent="0.25">
      <c r="A1883" s="3">
        <v>45602</v>
      </c>
      <c r="B1883">
        <v>513000</v>
      </c>
      <c r="C1883" s="5">
        <v>21164</v>
      </c>
      <c r="D1883" s="5">
        <v>0</v>
      </c>
    </row>
    <row r="1884" spans="1:5" x14ac:dyDescent="0.25">
      <c r="A1884" s="3">
        <v>45431</v>
      </c>
      <c r="B1884">
        <v>513000</v>
      </c>
      <c r="C1884" s="5">
        <v>149901</v>
      </c>
      <c r="D1884" s="5">
        <v>0</v>
      </c>
    </row>
    <row r="1885" spans="1:5" x14ac:dyDescent="0.25">
      <c r="A1885" s="3">
        <v>45627</v>
      </c>
      <c r="B1885">
        <v>513000</v>
      </c>
      <c r="C1885" s="5">
        <v>88617</v>
      </c>
      <c r="D1885" s="5">
        <v>0</v>
      </c>
    </row>
    <row r="1886" spans="1:5" x14ac:dyDescent="0.25">
      <c r="A1886" s="3">
        <v>45600</v>
      </c>
      <c r="B1886">
        <v>501200</v>
      </c>
      <c r="C1886" s="5">
        <v>99894</v>
      </c>
      <c r="D1886" s="5">
        <v>0</v>
      </c>
      <c r="E1886" t="s">
        <v>37</v>
      </c>
    </row>
    <row r="1887" spans="1:5" x14ac:dyDescent="0.25">
      <c r="A1887" s="3">
        <v>45631</v>
      </c>
      <c r="B1887">
        <v>513000</v>
      </c>
      <c r="C1887" s="5">
        <v>50967</v>
      </c>
      <c r="D1887" s="5">
        <v>0</v>
      </c>
    </row>
    <row r="1888" spans="1:5" x14ac:dyDescent="0.25">
      <c r="A1888" s="3">
        <v>45597</v>
      </c>
      <c r="B1888">
        <v>648100</v>
      </c>
      <c r="C1888" s="5">
        <v>0</v>
      </c>
      <c r="D1888" s="5">
        <v>458957</v>
      </c>
    </row>
    <row r="1889" spans="1:5" x14ac:dyDescent="0.25">
      <c r="A1889" s="3">
        <v>45582</v>
      </c>
      <c r="B1889">
        <v>648100</v>
      </c>
      <c r="C1889" s="5">
        <v>0</v>
      </c>
      <c r="D1889" s="5">
        <v>446801</v>
      </c>
    </row>
    <row r="1890" spans="1:5" x14ac:dyDescent="0.25">
      <c r="A1890" s="3">
        <v>45403</v>
      </c>
      <c r="B1890">
        <v>504100</v>
      </c>
      <c r="C1890" s="5">
        <v>191123</v>
      </c>
      <c r="D1890" s="5">
        <v>0</v>
      </c>
    </row>
    <row r="1891" spans="1:5" x14ac:dyDescent="0.25">
      <c r="A1891" s="3">
        <v>45607</v>
      </c>
      <c r="B1891">
        <v>502300</v>
      </c>
      <c r="C1891" s="5">
        <v>238032</v>
      </c>
      <c r="D1891" s="5">
        <v>0</v>
      </c>
      <c r="E1891" t="s">
        <v>40</v>
      </c>
    </row>
    <row r="1892" spans="1:5" x14ac:dyDescent="0.25">
      <c r="A1892" s="3">
        <v>45654</v>
      </c>
      <c r="B1892">
        <v>648100</v>
      </c>
      <c r="C1892" s="5">
        <v>0</v>
      </c>
      <c r="D1892" s="5">
        <v>391822</v>
      </c>
    </row>
    <row r="1893" spans="1:5" x14ac:dyDescent="0.25">
      <c r="A1893" s="3">
        <v>45576</v>
      </c>
      <c r="B1893">
        <v>504100</v>
      </c>
      <c r="C1893" s="5">
        <v>88425</v>
      </c>
      <c r="D1893" s="5">
        <v>0</v>
      </c>
    </row>
    <row r="1894" spans="1:5" x14ac:dyDescent="0.25">
      <c r="A1894" s="3">
        <v>45343</v>
      </c>
      <c r="B1894">
        <v>521100</v>
      </c>
      <c r="C1894" s="5">
        <v>14019</v>
      </c>
      <c r="D1894" s="5">
        <v>0</v>
      </c>
    </row>
    <row r="1895" spans="1:5" x14ac:dyDescent="0.25">
      <c r="A1895" s="3">
        <v>45397</v>
      </c>
      <c r="B1895">
        <v>521100</v>
      </c>
      <c r="C1895" s="5">
        <v>352630</v>
      </c>
      <c r="D1895" s="5">
        <v>0</v>
      </c>
    </row>
    <row r="1896" spans="1:5" x14ac:dyDescent="0.25">
      <c r="A1896" s="3">
        <v>45404</v>
      </c>
      <c r="B1896">
        <v>501100</v>
      </c>
      <c r="C1896" s="5">
        <v>157251</v>
      </c>
      <c r="D1896" s="5">
        <v>0</v>
      </c>
      <c r="E1896" t="s">
        <v>36</v>
      </c>
    </row>
    <row r="1897" spans="1:5" x14ac:dyDescent="0.25">
      <c r="A1897" s="3">
        <v>45504</v>
      </c>
      <c r="B1897">
        <v>511100</v>
      </c>
      <c r="C1897" s="5">
        <v>341473</v>
      </c>
      <c r="D1897" s="5">
        <v>0</v>
      </c>
    </row>
    <row r="1898" spans="1:5" x14ac:dyDescent="0.25">
      <c r="A1898" s="3">
        <v>45328</v>
      </c>
      <c r="B1898">
        <v>513000</v>
      </c>
      <c r="C1898" s="5">
        <v>278393</v>
      </c>
      <c r="D1898" s="5">
        <v>0</v>
      </c>
    </row>
    <row r="1899" spans="1:5" x14ac:dyDescent="0.25">
      <c r="A1899" s="3">
        <v>45465</v>
      </c>
      <c r="B1899">
        <v>604200</v>
      </c>
      <c r="C1899" s="5">
        <v>0</v>
      </c>
      <c r="D1899" s="5">
        <v>106249</v>
      </c>
      <c r="E1899" t="s">
        <v>48</v>
      </c>
    </row>
    <row r="1900" spans="1:5" x14ac:dyDescent="0.25">
      <c r="A1900" s="3">
        <v>45428</v>
      </c>
      <c r="B1900">
        <v>502300</v>
      </c>
      <c r="C1900" s="5">
        <v>66184</v>
      </c>
      <c r="D1900" s="5">
        <v>0</v>
      </c>
      <c r="E1900" t="s">
        <v>40</v>
      </c>
    </row>
    <row r="1901" spans="1:5" x14ac:dyDescent="0.25">
      <c r="A1901" s="3">
        <v>45509</v>
      </c>
      <c r="B1901">
        <v>501200</v>
      </c>
      <c r="C1901" s="5">
        <v>118275</v>
      </c>
      <c r="D1901" s="5">
        <v>0</v>
      </c>
      <c r="E1901" t="s">
        <v>37</v>
      </c>
    </row>
    <row r="1902" spans="1:5" x14ac:dyDescent="0.25">
      <c r="A1902" s="3">
        <v>45481</v>
      </c>
      <c r="B1902">
        <v>513000</v>
      </c>
      <c r="C1902" s="5">
        <v>225594</v>
      </c>
      <c r="D1902" s="5">
        <v>0</v>
      </c>
    </row>
    <row r="1903" spans="1:5" x14ac:dyDescent="0.25">
      <c r="A1903" s="3">
        <v>45605</v>
      </c>
      <c r="B1903">
        <v>602100</v>
      </c>
      <c r="C1903" s="5">
        <v>0</v>
      </c>
      <c r="D1903" s="5">
        <v>322419</v>
      </c>
      <c r="E1903" t="s">
        <v>41</v>
      </c>
    </row>
    <row r="1904" spans="1:5" x14ac:dyDescent="0.25">
      <c r="A1904" s="3">
        <v>45621</v>
      </c>
      <c r="B1904">
        <v>502100</v>
      </c>
      <c r="C1904" s="5">
        <v>312375</v>
      </c>
      <c r="D1904" s="5">
        <v>0</v>
      </c>
      <c r="E1904" t="s">
        <v>38</v>
      </c>
    </row>
    <row r="1905" spans="1:5" x14ac:dyDescent="0.25">
      <c r="A1905" s="3">
        <v>45511</v>
      </c>
      <c r="B1905">
        <v>602200</v>
      </c>
      <c r="C1905" s="5">
        <v>0</v>
      </c>
      <c r="D1905" s="5">
        <v>93596</v>
      </c>
      <c r="E1905" t="s">
        <v>44</v>
      </c>
    </row>
    <row r="1906" spans="1:5" x14ac:dyDescent="0.25">
      <c r="A1906" s="3">
        <v>45419</v>
      </c>
      <c r="B1906">
        <v>501100</v>
      </c>
      <c r="C1906" s="5">
        <v>6772</v>
      </c>
      <c r="D1906" s="5">
        <v>0</v>
      </c>
      <c r="E1906" t="s">
        <v>36</v>
      </c>
    </row>
    <row r="1907" spans="1:5" x14ac:dyDescent="0.25">
      <c r="A1907" s="3">
        <v>45312</v>
      </c>
      <c r="B1907">
        <v>518100</v>
      </c>
      <c r="C1907" s="5">
        <v>271000</v>
      </c>
      <c r="D1907" s="5">
        <v>0</v>
      </c>
    </row>
    <row r="1908" spans="1:5" x14ac:dyDescent="0.25">
      <c r="A1908" s="3">
        <v>45558</v>
      </c>
      <c r="B1908">
        <v>604100</v>
      </c>
      <c r="C1908" s="5">
        <v>0</v>
      </c>
      <c r="D1908" s="5">
        <v>326064</v>
      </c>
      <c r="E1908" t="s">
        <v>47</v>
      </c>
    </row>
    <row r="1909" spans="1:5" x14ac:dyDescent="0.25">
      <c r="A1909" s="3">
        <v>45583</v>
      </c>
      <c r="B1909">
        <v>501200</v>
      </c>
      <c r="C1909" s="5">
        <v>261136</v>
      </c>
      <c r="D1909" s="5">
        <v>0</v>
      </c>
      <c r="E1909" t="s">
        <v>37</v>
      </c>
    </row>
    <row r="1910" spans="1:5" x14ac:dyDescent="0.25">
      <c r="A1910" s="3">
        <v>45482</v>
      </c>
      <c r="B1910">
        <v>502300</v>
      </c>
      <c r="C1910" s="5">
        <v>70771</v>
      </c>
      <c r="D1910" s="5">
        <v>0</v>
      </c>
      <c r="E1910" t="s">
        <v>40</v>
      </c>
    </row>
    <row r="1911" spans="1:5" x14ac:dyDescent="0.25">
      <c r="A1911" s="3">
        <v>45473</v>
      </c>
      <c r="B1911">
        <v>602100</v>
      </c>
      <c r="C1911" s="5">
        <v>0</v>
      </c>
      <c r="D1911" s="5">
        <v>474396</v>
      </c>
      <c r="E1911" t="s">
        <v>41</v>
      </c>
    </row>
    <row r="1912" spans="1:5" x14ac:dyDescent="0.25">
      <c r="A1912" s="3">
        <v>45481</v>
      </c>
      <c r="B1912">
        <v>518100</v>
      </c>
      <c r="C1912" s="5">
        <v>136572</v>
      </c>
      <c r="D1912" s="5">
        <v>0</v>
      </c>
    </row>
    <row r="1913" spans="1:5" x14ac:dyDescent="0.25">
      <c r="A1913" s="3">
        <v>45611</v>
      </c>
      <c r="B1913">
        <v>604300</v>
      </c>
      <c r="C1913" s="5">
        <v>0</v>
      </c>
      <c r="D1913" s="5">
        <v>113818</v>
      </c>
      <c r="E1913" t="s">
        <v>49</v>
      </c>
    </row>
    <row r="1914" spans="1:5" x14ac:dyDescent="0.25">
      <c r="A1914" s="3">
        <v>45416</v>
      </c>
      <c r="B1914">
        <v>604100</v>
      </c>
      <c r="C1914" s="5">
        <v>0</v>
      </c>
      <c r="D1914" s="5">
        <v>93053</v>
      </c>
      <c r="E1914" t="s">
        <v>47</v>
      </c>
    </row>
    <row r="1915" spans="1:5" x14ac:dyDescent="0.25">
      <c r="A1915" s="3">
        <v>45403</v>
      </c>
      <c r="B1915">
        <v>504100</v>
      </c>
      <c r="C1915" s="5">
        <v>314741</v>
      </c>
      <c r="D1915" s="5">
        <v>0</v>
      </c>
    </row>
    <row r="1916" spans="1:5" x14ac:dyDescent="0.25">
      <c r="A1916" s="3">
        <v>45424</v>
      </c>
      <c r="B1916">
        <v>648100</v>
      </c>
      <c r="C1916" s="5">
        <v>0</v>
      </c>
      <c r="D1916" s="5">
        <v>45237</v>
      </c>
    </row>
    <row r="1917" spans="1:5" x14ac:dyDescent="0.25">
      <c r="A1917" s="3">
        <v>45378</v>
      </c>
      <c r="B1917">
        <v>521100</v>
      </c>
      <c r="C1917" s="5">
        <v>74450</v>
      </c>
      <c r="D1917" s="5">
        <v>0</v>
      </c>
    </row>
    <row r="1918" spans="1:5" x14ac:dyDescent="0.25">
      <c r="A1918" s="3">
        <v>45578</v>
      </c>
      <c r="B1918">
        <v>513000</v>
      </c>
      <c r="C1918" s="5">
        <v>154988</v>
      </c>
      <c r="D1918" s="5">
        <v>0</v>
      </c>
    </row>
    <row r="1919" spans="1:5" x14ac:dyDescent="0.25">
      <c r="A1919" s="3">
        <v>45306</v>
      </c>
      <c r="B1919">
        <v>502200</v>
      </c>
      <c r="C1919" s="5">
        <v>397992</v>
      </c>
      <c r="D1919" s="5">
        <v>0</v>
      </c>
      <c r="E1919" t="s">
        <v>39</v>
      </c>
    </row>
    <row r="1920" spans="1:5" x14ac:dyDescent="0.25">
      <c r="A1920" s="3">
        <v>45594</v>
      </c>
      <c r="B1920">
        <v>602100</v>
      </c>
      <c r="C1920" s="5">
        <v>0</v>
      </c>
      <c r="D1920" s="5">
        <v>194827</v>
      </c>
      <c r="E1920" t="s">
        <v>41</v>
      </c>
    </row>
    <row r="1921" spans="1:5" x14ac:dyDescent="0.25">
      <c r="A1921" s="3">
        <v>45600</v>
      </c>
      <c r="B1921">
        <v>518100</v>
      </c>
      <c r="C1921" s="5">
        <v>251167</v>
      </c>
      <c r="D1921" s="5">
        <v>0</v>
      </c>
    </row>
    <row r="1922" spans="1:5" x14ac:dyDescent="0.25">
      <c r="A1922" s="3">
        <v>45408</v>
      </c>
      <c r="B1922">
        <v>501200</v>
      </c>
      <c r="C1922" s="5">
        <v>17402</v>
      </c>
      <c r="D1922" s="5">
        <v>0</v>
      </c>
      <c r="E1922" t="s">
        <v>37</v>
      </c>
    </row>
    <row r="1923" spans="1:5" x14ac:dyDescent="0.25">
      <c r="A1923" s="3">
        <v>45437</v>
      </c>
      <c r="B1923">
        <v>602100</v>
      </c>
      <c r="C1923" s="5">
        <v>0</v>
      </c>
      <c r="D1923" s="5">
        <v>283150</v>
      </c>
      <c r="E1923" t="s">
        <v>41</v>
      </c>
    </row>
    <row r="1924" spans="1:5" x14ac:dyDescent="0.25">
      <c r="A1924" s="3">
        <v>45365</v>
      </c>
      <c r="B1924">
        <v>513000</v>
      </c>
      <c r="C1924" s="5">
        <v>235152</v>
      </c>
      <c r="D1924" s="5">
        <v>0</v>
      </c>
    </row>
    <row r="1925" spans="1:5" x14ac:dyDescent="0.25">
      <c r="A1925" s="3">
        <v>45343</v>
      </c>
      <c r="B1925">
        <v>502100</v>
      </c>
      <c r="C1925" s="5">
        <v>303807</v>
      </c>
      <c r="D1925" s="5">
        <v>0</v>
      </c>
      <c r="E1925" t="s">
        <v>38</v>
      </c>
    </row>
    <row r="1926" spans="1:5" x14ac:dyDescent="0.25">
      <c r="A1926" s="3">
        <v>45358</v>
      </c>
      <c r="B1926">
        <v>604200</v>
      </c>
      <c r="C1926" s="5">
        <v>0</v>
      </c>
      <c r="D1926" s="5">
        <v>15050</v>
      </c>
      <c r="E1926" t="s">
        <v>48</v>
      </c>
    </row>
    <row r="1927" spans="1:5" x14ac:dyDescent="0.25">
      <c r="A1927" s="3">
        <v>45430</v>
      </c>
      <c r="B1927">
        <v>502100</v>
      </c>
      <c r="C1927" s="5">
        <v>338469</v>
      </c>
      <c r="D1927" s="5">
        <v>0</v>
      </c>
      <c r="E1927" t="s">
        <v>38</v>
      </c>
    </row>
    <row r="1928" spans="1:5" x14ac:dyDescent="0.25">
      <c r="A1928" s="3">
        <v>45308</v>
      </c>
      <c r="B1928">
        <v>518100</v>
      </c>
      <c r="C1928" s="5">
        <v>369072</v>
      </c>
      <c r="D1928" s="5">
        <v>0</v>
      </c>
    </row>
    <row r="1929" spans="1:5" x14ac:dyDescent="0.25">
      <c r="A1929" s="3">
        <v>45650</v>
      </c>
      <c r="B1929">
        <v>511100</v>
      </c>
      <c r="C1929" s="5">
        <v>47615</v>
      </c>
      <c r="D1929" s="5">
        <v>0</v>
      </c>
    </row>
    <row r="1930" spans="1:5" x14ac:dyDescent="0.25">
      <c r="A1930" s="3">
        <v>45574</v>
      </c>
      <c r="B1930">
        <v>521100</v>
      </c>
      <c r="C1930" s="5">
        <v>331608</v>
      </c>
      <c r="D1930" s="5">
        <v>0</v>
      </c>
    </row>
    <row r="1931" spans="1:5" x14ac:dyDescent="0.25">
      <c r="A1931" s="3">
        <v>45515</v>
      </c>
      <c r="B1931">
        <v>604300</v>
      </c>
      <c r="C1931" s="5">
        <v>0</v>
      </c>
      <c r="D1931" s="5">
        <v>270296</v>
      </c>
      <c r="E1931" t="s">
        <v>49</v>
      </c>
    </row>
    <row r="1932" spans="1:5" x14ac:dyDescent="0.25">
      <c r="A1932" s="3">
        <v>45372</v>
      </c>
      <c r="B1932">
        <v>518100</v>
      </c>
      <c r="C1932" s="5">
        <v>210392</v>
      </c>
      <c r="D1932" s="5">
        <v>0</v>
      </c>
    </row>
    <row r="1933" spans="1:5" x14ac:dyDescent="0.25">
      <c r="A1933" s="3">
        <v>45453</v>
      </c>
      <c r="B1933">
        <v>604200</v>
      </c>
      <c r="C1933" s="5">
        <v>0</v>
      </c>
      <c r="D1933" s="5">
        <v>142816</v>
      </c>
      <c r="E1933" t="s">
        <v>48</v>
      </c>
    </row>
    <row r="1934" spans="1:5" x14ac:dyDescent="0.25">
      <c r="A1934" s="3">
        <v>45401</v>
      </c>
      <c r="B1934">
        <v>521100</v>
      </c>
      <c r="C1934" s="5">
        <v>308920</v>
      </c>
      <c r="D1934" s="5">
        <v>0</v>
      </c>
    </row>
    <row r="1935" spans="1:5" x14ac:dyDescent="0.25">
      <c r="A1935" s="3">
        <v>45546</v>
      </c>
      <c r="B1935">
        <v>648100</v>
      </c>
      <c r="C1935" s="5">
        <v>0</v>
      </c>
      <c r="D1935" s="5">
        <v>66952</v>
      </c>
    </row>
    <row r="1936" spans="1:5" x14ac:dyDescent="0.25">
      <c r="A1936" s="3">
        <v>45451</v>
      </c>
      <c r="B1936">
        <v>521100</v>
      </c>
      <c r="C1936" s="5">
        <v>97198</v>
      </c>
      <c r="D1936" s="5">
        <v>0</v>
      </c>
    </row>
    <row r="1937" spans="1:5" x14ac:dyDescent="0.25">
      <c r="A1937" s="3">
        <v>45323</v>
      </c>
      <c r="B1937">
        <v>501100</v>
      </c>
      <c r="C1937" s="5">
        <v>177326</v>
      </c>
      <c r="D1937" s="5">
        <v>0</v>
      </c>
      <c r="E1937" t="s">
        <v>36</v>
      </c>
    </row>
    <row r="1938" spans="1:5" x14ac:dyDescent="0.25">
      <c r="A1938" s="3">
        <v>45565</v>
      </c>
      <c r="B1938">
        <v>602200</v>
      </c>
      <c r="C1938" s="5">
        <v>0</v>
      </c>
      <c r="D1938" s="5">
        <v>275565</v>
      </c>
      <c r="E1938" t="s">
        <v>44</v>
      </c>
    </row>
    <row r="1939" spans="1:5" x14ac:dyDescent="0.25">
      <c r="A1939" s="3">
        <v>45640</v>
      </c>
      <c r="B1939">
        <v>521100</v>
      </c>
      <c r="C1939" s="5">
        <v>242990</v>
      </c>
      <c r="D1939" s="5">
        <v>0</v>
      </c>
    </row>
    <row r="1940" spans="1:5" x14ac:dyDescent="0.25">
      <c r="A1940" s="3">
        <v>45334</v>
      </c>
      <c r="B1940">
        <v>604200</v>
      </c>
      <c r="C1940" s="5">
        <v>0</v>
      </c>
      <c r="D1940" s="5">
        <v>21892</v>
      </c>
      <c r="E1940" t="s">
        <v>48</v>
      </c>
    </row>
    <row r="1941" spans="1:5" x14ac:dyDescent="0.25">
      <c r="A1941" s="3">
        <v>45318</v>
      </c>
      <c r="B1941">
        <v>521100</v>
      </c>
      <c r="C1941" s="5">
        <v>199012</v>
      </c>
      <c r="D1941" s="5">
        <v>0</v>
      </c>
    </row>
    <row r="1942" spans="1:5" x14ac:dyDescent="0.25">
      <c r="A1942" s="3">
        <v>45586</v>
      </c>
      <c r="B1942">
        <v>602200</v>
      </c>
      <c r="C1942" s="5">
        <v>0</v>
      </c>
      <c r="D1942" s="5">
        <v>459890</v>
      </c>
      <c r="E1942" t="s">
        <v>44</v>
      </c>
    </row>
    <row r="1943" spans="1:5" x14ac:dyDescent="0.25">
      <c r="A1943" s="3">
        <v>45337</v>
      </c>
      <c r="B1943">
        <v>604100</v>
      </c>
      <c r="C1943" s="5">
        <v>0</v>
      </c>
      <c r="D1943" s="5">
        <v>11704</v>
      </c>
      <c r="E1943" t="s">
        <v>47</v>
      </c>
    </row>
    <row r="1944" spans="1:5" x14ac:dyDescent="0.25">
      <c r="A1944" s="3">
        <v>45462</v>
      </c>
      <c r="B1944">
        <v>501200</v>
      </c>
      <c r="C1944" s="5">
        <v>234455</v>
      </c>
      <c r="D1944" s="5">
        <v>0</v>
      </c>
      <c r="E1944" t="s">
        <v>37</v>
      </c>
    </row>
    <row r="1945" spans="1:5" x14ac:dyDescent="0.25">
      <c r="A1945" s="3">
        <v>45329</v>
      </c>
      <c r="B1945">
        <v>604300</v>
      </c>
      <c r="C1945" s="5">
        <v>0</v>
      </c>
      <c r="D1945" s="5">
        <v>29544</v>
      </c>
      <c r="E1945" t="s">
        <v>49</v>
      </c>
    </row>
    <row r="1946" spans="1:5" x14ac:dyDescent="0.25">
      <c r="A1946" s="3">
        <v>45526</v>
      </c>
      <c r="B1946">
        <v>521100</v>
      </c>
      <c r="C1946" s="5">
        <v>386011</v>
      </c>
      <c r="D1946" s="5">
        <v>0</v>
      </c>
    </row>
    <row r="1947" spans="1:5" x14ac:dyDescent="0.25">
      <c r="A1947" s="3">
        <v>45477</v>
      </c>
      <c r="B1947">
        <v>521100</v>
      </c>
      <c r="C1947" s="5">
        <v>82016</v>
      </c>
      <c r="D1947" s="5">
        <v>0</v>
      </c>
    </row>
    <row r="1948" spans="1:5" x14ac:dyDescent="0.25">
      <c r="A1948" s="3">
        <v>45501</v>
      </c>
      <c r="B1948">
        <v>604300</v>
      </c>
      <c r="C1948" s="5">
        <v>0</v>
      </c>
      <c r="D1948" s="5">
        <v>267567</v>
      </c>
      <c r="E1948" t="s">
        <v>49</v>
      </c>
    </row>
    <row r="1949" spans="1:5" x14ac:dyDescent="0.25">
      <c r="A1949" s="3">
        <v>45431</v>
      </c>
      <c r="B1949">
        <v>604100</v>
      </c>
      <c r="C1949" s="5">
        <v>0</v>
      </c>
      <c r="D1949" s="5">
        <v>378133</v>
      </c>
      <c r="E1949" t="s">
        <v>47</v>
      </c>
    </row>
    <row r="1950" spans="1:5" x14ac:dyDescent="0.25">
      <c r="A1950" s="3">
        <v>45501</v>
      </c>
      <c r="B1950">
        <v>604300</v>
      </c>
      <c r="C1950" s="5">
        <v>0</v>
      </c>
      <c r="D1950" s="5">
        <v>378742</v>
      </c>
      <c r="E1950" t="s">
        <v>49</v>
      </c>
    </row>
    <row r="1951" spans="1:5" x14ac:dyDescent="0.25">
      <c r="A1951" s="3">
        <v>45444</v>
      </c>
      <c r="B1951">
        <v>604300</v>
      </c>
      <c r="C1951" s="5">
        <v>0</v>
      </c>
      <c r="D1951" s="5">
        <v>465383</v>
      </c>
      <c r="E1951" t="s">
        <v>49</v>
      </c>
    </row>
    <row r="1952" spans="1:5" x14ac:dyDescent="0.25">
      <c r="A1952" s="3">
        <v>45547</v>
      </c>
      <c r="B1952">
        <v>602100</v>
      </c>
      <c r="C1952" s="5">
        <v>0</v>
      </c>
      <c r="D1952" s="5">
        <v>310305</v>
      </c>
      <c r="E1952" t="s">
        <v>41</v>
      </c>
    </row>
    <row r="1953" spans="1:5" x14ac:dyDescent="0.25">
      <c r="A1953" s="3">
        <v>45346</v>
      </c>
      <c r="B1953">
        <v>604200</v>
      </c>
      <c r="C1953" s="5">
        <v>0</v>
      </c>
      <c r="D1953" s="5">
        <v>430440</v>
      </c>
      <c r="E1953" t="s">
        <v>48</v>
      </c>
    </row>
    <row r="1954" spans="1:5" x14ac:dyDescent="0.25">
      <c r="A1954" s="3">
        <v>45517</v>
      </c>
      <c r="B1954">
        <v>604100</v>
      </c>
      <c r="C1954" s="5">
        <v>0</v>
      </c>
      <c r="D1954" s="5">
        <v>230569</v>
      </c>
      <c r="E1954" t="s">
        <v>47</v>
      </c>
    </row>
    <row r="1955" spans="1:5" x14ac:dyDescent="0.25">
      <c r="A1955" s="3">
        <v>45577</v>
      </c>
      <c r="B1955">
        <v>511100</v>
      </c>
      <c r="C1955" s="5">
        <v>160012</v>
      </c>
      <c r="D1955" s="5">
        <v>0</v>
      </c>
    </row>
    <row r="1956" spans="1:5" x14ac:dyDescent="0.25">
      <c r="A1956" s="3">
        <v>45483</v>
      </c>
      <c r="B1956">
        <v>511100</v>
      </c>
      <c r="C1956" s="5">
        <v>184414</v>
      </c>
      <c r="D1956" s="5">
        <v>0</v>
      </c>
    </row>
    <row r="1957" spans="1:5" x14ac:dyDescent="0.25">
      <c r="A1957" s="3">
        <v>45453</v>
      </c>
      <c r="B1957">
        <v>604200</v>
      </c>
      <c r="C1957" s="5">
        <v>0</v>
      </c>
      <c r="D1957" s="5">
        <v>308964</v>
      </c>
      <c r="E1957" t="s">
        <v>48</v>
      </c>
    </row>
    <row r="1958" spans="1:5" x14ac:dyDescent="0.25">
      <c r="A1958" s="3">
        <v>45519</v>
      </c>
      <c r="B1958">
        <v>502100</v>
      </c>
      <c r="C1958" s="5">
        <v>137670</v>
      </c>
      <c r="D1958" s="5">
        <v>0</v>
      </c>
      <c r="E1958" t="s">
        <v>38</v>
      </c>
    </row>
    <row r="1959" spans="1:5" x14ac:dyDescent="0.25">
      <c r="A1959" s="3">
        <v>45349</v>
      </c>
      <c r="B1959">
        <v>604200</v>
      </c>
      <c r="C1959" s="5">
        <v>0</v>
      </c>
      <c r="D1959" s="5">
        <v>348897</v>
      </c>
      <c r="E1959" t="s">
        <v>48</v>
      </c>
    </row>
    <row r="1960" spans="1:5" x14ac:dyDescent="0.25">
      <c r="A1960" s="3">
        <v>45635</v>
      </c>
      <c r="B1960">
        <v>648100</v>
      </c>
      <c r="C1960" s="5">
        <v>0</v>
      </c>
      <c r="D1960" s="5">
        <v>193289</v>
      </c>
    </row>
    <row r="1961" spans="1:5" x14ac:dyDescent="0.25">
      <c r="A1961" s="3">
        <v>45608</v>
      </c>
      <c r="B1961">
        <v>511100</v>
      </c>
      <c r="C1961" s="5">
        <v>157328</v>
      </c>
      <c r="D1961" s="5">
        <v>0</v>
      </c>
    </row>
    <row r="1962" spans="1:5" x14ac:dyDescent="0.25">
      <c r="A1962" s="3">
        <v>45612</v>
      </c>
      <c r="B1962">
        <v>504100</v>
      </c>
      <c r="C1962" s="5">
        <v>85298</v>
      </c>
      <c r="D1962" s="5">
        <v>0</v>
      </c>
    </row>
    <row r="1963" spans="1:5" x14ac:dyDescent="0.25">
      <c r="A1963" s="3">
        <v>45536</v>
      </c>
      <c r="B1963">
        <v>502200</v>
      </c>
      <c r="C1963" s="5">
        <v>332237</v>
      </c>
      <c r="D1963" s="5">
        <v>0</v>
      </c>
      <c r="E1963" t="s">
        <v>39</v>
      </c>
    </row>
    <row r="1964" spans="1:5" x14ac:dyDescent="0.25">
      <c r="A1964" s="3">
        <v>45652</v>
      </c>
      <c r="B1964">
        <v>513000</v>
      </c>
      <c r="C1964" s="5">
        <v>392331</v>
      </c>
      <c r="D1964" s="5">
        <v>0</v>
      </c>
    </row>
    <row r="1965" spans="1:5" x14ac:dyDescent="0.25">
      <c r="A1965" s="3">
        <v>45625</v>
      </c>
      <c r="B1965">
        <v>604200</v>
      </c>
      <c r="C1965" s="5">
        <v>0</v>
      </c>
      <c r="D1965" s="5">
        <v>328772</v>
      </c>
      <c r="E1965" t="s">
        <v>48</v>
      </c>
    </row>
    <row r="1966" spans="1:5" x14ac:dyDescent="0.25">
      <c r="A1966" s="3">
        <v>45388</v>
      </c>
      <c r="B1966">
        <v>604100</v>
      </c>
      <c r="C1966" s="5">
        <v>0</v>
      </c>
      <c r="D1966" s="5">
        <v>106061</v>
      </c>
      <c r="E1966" t="s">
        <v>47</v>
      </c>
    </row>
    <row r="1967" spans="1:5" x14ac:dyDescent="0.25">
      <c r="A1967" s="3">
        <v>45649</v>
      </c>
      <c r="B1967">
        <v>501200</v>
      </c>
      <c r="C1967" s="5">
        <v>177704</v>
      </c>
      <c r="D1967" s="5">
        <v>0</v>
      </c>
      <c r="E1967" t="s">
        <v>37</v>
      </c>
    </row>
    <row r="1968" spans="1:5" x14ac:dyDescent="0.25">
      <c r="A1968" s="3">
        <v>45490</v>
      </c>
      <c r="B1968">
        <v>511100</v>
      </c>
      <c r="C1968" s="5">
        <v>276963</v>
      </c>
      <c r="D1968" s="5">
        <v>0</v>
      </c>
    </row>
    <row r="1969" spans="1:5" x14ac:dyDescent="0.25">
      <c r="A1969" s="3">
        <v>45610</v>
      </c>
      <c r="B1969">
        <v>604100</v>
      </c>
      <c r="C1969" s="5">
        <v>0</v>
      </c>
      <c r="D1969" s="5">
        <v>135673</v>
      </c>
      <c r="E1969" t="s">
        <v>47</v>
      </c>
    </row>
    <row r="1970" spans="1:5" x14ac:dyDescent="0.25">
      <c r="A1970" s="3">
        <v>45599</v>
      </c>
      <c r="B1970">
        <v>502300</v>
      </c>
      <c r="C1970" s="5">
        <v>138038</v>
      </c>
      <c r="D1970" s="5">
        <v>0</v>
      </c>
      <c r="E1970" t="s">
        <v>40</v>
      </c>
    </row>
    <row r="1971" spans="1:5" x14ac:dyDescent="0.25">
      <c r="A1971" s="3">
        <v>45595</v>
      </c>
      <c r="B1971">
        <v>602200</v>
      </c>
      <c r="C1971" s="5">
        <v>0</v>
      </c>
      <c r="D1971" s="5">
        <v>234610</v>
      </c>
      <c r="E1971" t="s">
        <v>46</v>
      </c>
    </row>
    <row r="1972" spans="1:5" x14ac:dyDescent="0.25">
      <c r="A1972" s="3">
        <v>45350</v>
      </c>
      <c r="B1972">
        <v>501200</v>
      </c>
      <c r="C1972" s="5">
        <v>362910</v>
      </c>
      <c r="D1972" s="5">
        <v>0</v>
      </c>
      <c r="E1972" t="s">
        <v>37</v>
      </c>
    </row>
    <row r="1973" spans="1:5" x14ac:dyDescent="0.25">
      <c r="A1973" s="3">
        <v>45375</v>
      </c>
      <c r="B1973">
        <v>502200</v>
      </c>
      <c r="C1973" s="5">
        <v>309703</v>
      </c>
      <c r="D1973" s="5">
        <v>0</v>
      </c>
      <c r="E1973" t="s">
        <v>39</v>
      </c>
    </row>
    <row r="1974" spans="1:5" x14ac:dyDescent="0.25">
      <c r="A1974" s="3">
        <v>45302</v>
      </c>
      <c r="B1974">
        <v>502300</v>
      </c>
      <c r="C1974" s="5">
        <v>25746</v>
      </c>
      <c r="D1974" s="5">
        <v>0</v>
      </c>
      <c r="E1974" t="s">
        <v>40</v>
      </c>
    </row>
    <row r="1975" spans="1:5" x14ac:dyDescent="0.25">
      <c r="A1975" s="3">
        <v>45470</v>
      </c>
      <c r="B1975">
        <v>521100</v>
      </c>
      <c r="C1975" s="5">
        <v>6898</v>
      </c>
      <c r="D1975" s="5">
        <v>0</v>
      </c>
    </row>
    <row r="1976" spans="1:5" x14ac:dyDescent="0.25">
      <c r="A1976" s="3">
        <v>45309</v>
      </c>
      <c r="B1976">
        <v>501100</v>
      </c>
      <c r="C1976" s="5">
        <v>78037</v>
      </c>
      <c r="D1976" s="5">
        <v>0</v>
      </c>
      <c r="E1976" t="s">
        <v>36</v>
      </c>
    </row>
    <row r="1977" spans="1:5" x14ac:dyDescent="0.25">
      <c r="A1977" s="3">
        <v>45481</v>
      </c>
      <c r="B1977">
        <v>602200</v>
      </c>
      <c r="C1977" s="5">
        <v>0</v>
      </c>
      <c r="D1977" s="5">
        <v>23400</v>
      </c>
      <c r="E1977" t="s">
        <v>45</v>
      </c>
    </row>
    <row r="1978" spans="1:5" x14ac:dyDescent="0.25">
      <c r="A1978" s="3">
        <v>45566</v>
      </c>
      <c r="B1978">
        <v>604200</v>
      </c>
      <c r="C1978" s="5">
        <v>0</v>
      </c>
      <c r="D1978" s="5">
        <v>305693</v>
      </c>
      <c r="E1978" t="s">
        <v>48</v>
      </c>
    </row>
    <row r="1979" spans="1:5" x14ac:dyDescent="0.25">
      <c r="A1979" s="3">
        <v>45327</v>
      </c>
      <c r="B1979">
        <v>604100</v>
      </c>
      <c r="C1979" s="5">
        <v>0</v>
      </c>
      <c r="D1979" s="5">
        <v>44795</v>
      </c>
      <c r="E1979" t="s">
        <v>47</v>
      </c>
    </row>
    <row r="1980" spans="1:5" x14ac:dyDescent="0.25">
      <c r="A1980" s="3">
        <v>45341</v>
      </c>
      <c r="B1980">
        <v>648100</v>
      </c>
      <c r="C1980" s="5">
        <v>0</v>
      </c>
      <c r="D1980" s="5">
        <v>445413</v>
      </c>
    </row>
    <row r="1981" spans="1:5" x14ac:dyDescent="0.25">
      <c r="A1981" s="3">
        <v>45539</v>
      </c>
      <c r="B1981">
        <v>511100</v>
      </c>
      <c r="C1981" s="5">
        <v>319830</v>
      </c>
      <c r="D1981" s="5">
        <v>0</v>
      </c>
    </row>
    <row r="1982" spans="1:5" x14ac:dyDescent="0.25">
      <c r="A1982" s="3">
        <v>45656</v>
      </c>
      <c r="B1982">
        <v>501100</v>
      </c>
      <c r="C1982" s="5">
        <v>239957</v>
      </c>
      <c r="D1982" s="5">
        <v>0</v>
      </c>
      <c r="E1982" t="s">
        <v>36</v>
      </c>
    </row>
    <row r="1983" spans="1:5" x14ac:dyDescent="0.25">
      <c r="A1983" s="3">
        <v>45606</v>
      </c>
      <c r="B1983">
        <v>604100</v>
      </c>
      <c r="C1983" s="5">
        <v>0</v>
      </c>
      <c r="D1983" s="5">
        <v>310052</v>
      </c>
      <c r="E1983" t="s">
        <v>47</v>
      </c>
    </row>
    <row r="1984" spans="1:5" x14ac:dyDescent="0.25">
      <c r="A1984" s="3">
        <v>45491</v>
      </c>
      <c r="B1984">
        <v>502200</v>
      </c>
      <c r="C1984" s="5">
        <v>160243</v>
      </c>
      <c r="D1984" s="5">
        <v>0</v>
      </c>
      <c r="E1984" t="s">
        <v>39</v>
      </c>
    </row>
    <row r="1985" spans="1:5" x14ac:dyDescent="0.25">
      <c r="A1985" s="3">
        <v>45382</v>
      </c>
      <c r="B1985">
        <v>511100</v>
      </c>
      <c r="C1985" s="5">
        <v>142801</v>
      </c>
      <c r="D1985" s="5">
        <v>0</v>
      </c>
    </row>
    <row r="1986" spans="1:5" x14ac:dyDescent="0.25">
      <c r="A1986" s="3">
        <v>45383</v>
      </c>
      <c r="B1986">
        <v>518100</v>
      </c>
      <c r="C1986" s="5">
        <v>383870</v>
      </c>
      <c r="D1986" s="5">
        <v>0</v>
      </c>
    </row>
    <row r="1987" spans="1:5" x14ac:dyDescent="0.25">
      <c r="A1987" s="3">
        <v>45530</v>
      </c>
      <c r="B1987">
        <v>501100</v>
      </c>
      <c r="C1987" s="5">
        <v>134587</v>
      </c>
      <c r="D1987" s="5">
        <v>0</v>
      </c>
      <c r="E1987" t="s">
        <v>36</v>
      </c>
    </row>
    <row r="1988" spans="1:5" x14ac:dyDescent="0.25">
      <c r="A1988" s="3">
        <v>45374</v>
      </c>
      <c r="B1988">
        <v>501200</v>
      </c>
      <c r="C1988" s="5">
        <v>164934</v>
      </c>
      <c r="D1988" s="5">
        <v>0</v>
      </c>
      <c r="E1988" t="s">
        <v>37</v>
      </c>
    </row>
    <row r="1989" spans="1:5" x14ac:dyDescent="0.25">
      <c r="A1989" s="3">
        <v>45486</v>
      </c>
      <c r="B1989">
        <v>513000</v>
      </c>
      <c r="C1989" s="5">
        <v>11963</v>
      </c>
      <c r="D1989" s="5">
        <v>0</v>
      </c>
    </row>
    <row r="1990" spans="1:5" x14ac:dyDescent="0.25">
      <c r="A1990" s="3">
        <v>45617</v>
      </c>
      <c r="B1990">
        <v>511100</v>
      </c>
      <c r="C1990" s="5">
        <v>386573</v>
      </c>
      <c r="D1990" s="5">
        <v>0</v>
      </c>
    </row>
    <row r="1991" spans="1:5" x14ac:dyDescent="0.25">
      <c r="A1991" s="3">
        <v>45409</v>
      </c>
      <c r="B1991">
        <v>604300</v>
      </c>
      <c r="C1991" s="5">
        <v>0</v>
      </c>
      <c r="D1991" s="5">
        <v>394490</v>
      </c>
      <c r="E1991" t="s">
        <v>49</v>
      </c>
    </row>
    <row r="1992" spans="1:5" x14ac:dyDescent="0.25">
      <c r="A1992" s="3">
        <v>45547</v>
      </c>
      <c r="B1992">
        <v>501100</v>
      </c>
      <c r="C1992" s="5">
        <v>291838</v>
      </c>
      <c r="D1992" s="5">
        <v>0</v>
      </c>
      <c r="E1992" t="s">
        <v>36</v>
      </c>
    </row>
    <row r="1993" spans="1:5" x14ac:dyDescent="0.25">
      <c r="A1993" s="3">
        <v>45378</v>
      </c>
      <c r="B1993">
        <v>521100</v>
      </c>
      <c r="C1993" s="5">
        <v>178688</v>
      </c>
      <c r="D1993" s="5">
        <v>0</v>
      </c>
    </row>
    <row r="1994" spans="1:5" x14ac:dyDescent="0.25">
      <c r="A1994" s="3">
        <v>45348</v>
      </c>
      <c r="B1994">
        <v>511100</v>
      </c>
      <c r="C1994" s="5">
        <v>237180</v>
      </c>
      <c r="D1994" s="5">
        <v>0</v>
      </c>
    </row>
    <row r="1995" spans="1:5" x14ac:dyDescent="0.25">
      <c r="A1995" s="3">
        <v>45562</v>
      </c>
      <c r="B1995">
        <v>502100</v>
      </c>
      <c r="C1995" s="5">
        <v>272454</v>
      </c>
      <c r="D1995" s="5">
        <v>0</v>
      </c>
      <c r="E1995" t="s">
        <v>38</v>
      </c>
    </row>
    <row r="1996" spans="1:5" x14ac:dyDescent="0.25">
      <c r="A1996" s="3">
        <v>45506</v>
      </c>
      <c r="B1996">
        <v>501100</v>
      </c>
      <c r="C1996" s="5">
        <v>270759</v>
      </c>
      <c r="D1996" s="5">
        <v>0</v>
      </c>
      <c r="E1996" t="s">
        <v>36</v>
      </c>
    </row>
    <row r="1997" spans="1:5" x14ac:dyDescent="0.25">
      <c r="A1997" s="3">
        <v>45568</v>
      </c>
      <c r="B1997">
        <v>502100</v>
      </c>
      <c r="C1997" s="5">
        <v>73316</v>
      </c>
      <c r="D1997" s="5">
        <v>0</v>
      </c>
      <c r="E1997" t="s">
        <v>38</v>
      </c>
    </row>
    <row r="1998" spans="1:5" x14ac:dyDescent="0.25">
      <c r="A1998" s="3">
        <v>45506</v>
      </c>
      <c r="B1998">
        <v>602100</v>
      </c>
      <c r="C1998" s="5">
        <v>0</v>
      </c>
      <c r="D1998" s="5">
        <v>58712</v>
      </c>
      <c r="E1998" t="s">
        <v>41</v>
      </c>
    </row>
    <row r="1999" spans="1:5" x14ac:dyDescent="0.25">
      <c r="A1999" s="3">
        <v>45384</v>
      </c>
      <c r="B1999">
        <v>502300</v>
      </c>
      <c r="C1999" s="5">
        <v>199960</v>
      </c>
      <c r="D1999" s="5">
        <v>0</v>
      </c>
      <c r="E1999" t="s">
        <v>40</v>
      </c>
    </row>
    <row r="2000" spans="1:5" x14ac:dyDescent="0.25">
      <c r="A2000" s="3">
        <v>45524</v>
      </c>
      <c r="B2000">
        <v>501200</v>
      </c>
      <c r="C2000" s="5">
        <v>247724</v>
      </c>
      <c r="D2000" s="5">
        <v>0</v>
      </c>
      <c r="E2000" t="s">
        <v>37</v>
      </c>
    </row>
    <row r="2001" spans="1:5" x14ac:dyDescent="0.25">
      <c r="A2001" s="3">
        <v>45577</v>
      </c>
      <c r="B2001">
        <v>602100</v>
      </c>
      <c r="C2001" s="5">
        <v>0</v>
      </c>
      <c r="D2001" s="5">
        <v>354562</v>
      </c>
      <c r="E2001" t="s">
        <v>41</v>
      </c>
    </row>
    <row r="2002" spans="1:5" x14ac:dyDescent="0.25">
      <c r="A2002" s="3">
        <v>45518</v>
      </c>
      <c r="B2002">
        <v>501100</v>
      </c>
      <c r="C2002" s="5">
        <v>108481</v>
      </c>
      <c r="D2002" s="5">
        <v>0</v>
      </c>
      <c r="E2002" t="s">
        <v>36</v>
      </c>
    </row>
    <row r="2003" spans="1:5" x14ac:dyDescent="0.25">
      <c r="A2003" s="3">
        <v>45376</v>
      </c>
      <c r="B2003">
        <v>502100</v>
      </c>
      <c r="C2003" s="5">
        <v>297293</v>
      </c>
      <c r="D2003" s="5">
        <v>0</v>
      </c>
      <c r="E2003" t="s">
        <v>38</v>
      </c>
    </row>
    <row r="2004" spans="1:5" x14ac:dyDescent="0.25">
      <c r="A2004" s="3">
        <v>45548</v>
      </c>
      <c r="B2004">
        <v>502100</v>
      </c>
      <c r="C2004" s="5">
        <v>305956</v>
      </c>
      <c r="D2004" s="5">
        <v>0</v>
      </c>
      <c r="E2004" t="s">
        <v>38</v>
      </c>
    </row>
    <row r="2005" spans="1:5" x14ac:dyDescent="0.25">
      <c r="A2005" s="3">
        <v>45634</v>
      </c>
      <c r="B2005">
        <v>501200</v>
      </c>
      <c r="C2005" s="5">
        <v>271171</v>
      </c>
      <c r="D2005" s="5">
        <v>0</v>
      </c>
      <c r="E2005" t="s">
        <v>37</v>
      </c>
    </row>
    <row r="2006" spans="1:5" x14ac:dyDescent="0.25">
      <c r="A2006" s="3">
        <v>45550</v>
      </c>
      <c r="B2006">
        <v>511100</v>
      </c>
      <c r="C2006" s="5">
        <v>59675</v>
      </c>
      <c r="D2006" s="5">
        <v>0</v>
      </c>
    </row>
    <row r="2007" spans="1:5" x14ac:dyDescent="0.25">
      <c r="A2007" s="3">
        <v>45482</v>
      </c>
      <c r="B2007">
        <v>602200</v>
      </c>
      <c r="C2007" s="5">
        <v>0</v>
      </c>
      <c r="D2007" s="5">
        <v>62767</v>
      </c>
      <c r="E2007" t="s">
        <v>46</v>
      </c>
    </row>
    <row r="2008" spans="1:5" x14ac:dyDescent="0.25">
      <c r="A2008" s="3">
        <v>45551</v>
      </c>
      <c r="B2008">
        <v>511100</v>
      </c>
      <c r="C2008" s="5">
        <v>21143</v>
      </c>
      <c r="D2008" s="5">
        <v>0</v>
      </c>
    </row>
    <row r="2009" spans="1:5" x14ac:dyDescent="0.25">
      <c r="A2009" s="3">
        <v>45486</v>
      </c>
      <c r="B2009">
        <v>648100</v>
      </c>
      <c r="C2009" s="5">
        <v>0</v>
      </c>
      <c r="D2009" s="5">
        <v>103685</v>
      </c>
    </row>
    <row r="2010" spans="1:5" x14ac:dyDescent="0.25">
      <c r="A2010" s="3">
        <v>45298</v>
      </c>
      <c r="B2010">
        <v>501100</v>
      </c>
      <c r="C2010" s="5">
        <v>57173</v>
      </c>
      <c r="D2010" s="5">
        <v>0</v>
      </c>
      <c r="E2010" t="s">
        <v>36</v>
      </c>
    </row>
    <row r="2011" spans="1:5" x14ac:dyDescent="0.25">
      <c r="A2011" s="3">
        <v>45445</v>
      </c>
      <c r="B2011">
        <v>501200</v>
      </c>
      <c r="C2011" s="5">
        <v>297784</v>
      </c>
      <c r="D2011" s="5">
        <v>0</v>
      </c>
      <c r="E2011" t="s">
        <v>37</v>
      </c>
    </row>
    <row r="2012" spans="1:5" x14ac:dyDescent="0.25">
      <c r="A2012" s="3">
        <v>45358</v>
      </c>
      <c r="B2012">
        <v>501100</v>
      </c>
      <c r="C2012" s="5">
        <v>76707</v>
      </c>
      <c r="D2012" s="5">
        <v>0</v>
      </c>
      <c r="E2012" t="s">
        <v>36</v>
      </c>
    </row>
    <row r="2013" spans="1:5" x14ac:dyDescent="0.25">
      <c r="A2013" s="3">
        <v>45632</v>
      </c>
      <c r="B2013">
        <v>521100</v>
      </c>
      <c r="C2013" s="5">
        <v>17824</v>
      </c>
      <c r="D2013" s="5">
        <v>0</v>
      </c>
    </row>
    <row r="2014" spans="1:5" x14ac:dyDescent="0.25">
      <c r="A2014" s="3">
        <v>45523</v>
      </c>
      <c r="B2014">
        <v>602200</v>
      </c>
      <c r="C2014" s="5">
        <v>0</v>
      </c>
      <c r="D2014" s="5">
        <v>112079</v>
      </c>
      <c r="E2014" t="s">
        <v>46</v>
      </c>
    </row>
    <row r="2015" spans="1:5" x14ac:dyDescent="0.25">
      <c r="A2015" s="3">
        <v>45423</v>
      </c>
      <c r="B2015">
        <v>604300</v>
      </c>
      <c r="C2015" s="5">
        <v>0</v>
      </c>
      <c r="D2015" s="5">
        <v>313209</v>
      </c>
      <c r="E2015" t="s">
        <v>49</v>
      </c>
    </row>
    <row r="2016" spans="1:5" x14ac:dyDescent="0.25">
      <c r="A2016" s="3">
        <v>45297</v>
      </c>
      <c r="B2016">
        <v>502300</v>
      </c>
      <c r="C2016" s="5">
        <v>178034</v>
      </c>
      <c r="D2016" s="5">
        <v>0</v>
      </c>
      <c r="E2016" t="s">
        <v>40</v>
      </c>
    </row>
    <row r="2017" spans="1:5" x14ac:dyDescent="0.25">
      <c r="A2017" s="3">
        <v>45593</v>
      </c>
      <c r="B2017">
        <v>648100</v>
      </c>
      <c r="C2017" s="5">
        <v>0</v>
      </c>
      <c r="D2017" s="5">
        <v>236657</v>
      </c>
    </row>
    <row r="2018" spans="1:5" x14ac:dyDescent="0.25">
      <c r="A2018" s="3">
        <v>45387</v>
      </c>
      <c r="B2018">
        <v>502300</v>
      </c>
      <c r="C2018" s="5">
        <v>177682</v>
      </c>
      <c r="D2018" s="5">
        <v>0</v>
      </c>
      <c r="E2018" t="s">
        <v>40</v>
      </c>
    </row>
    <row r="2019" spans="1:5" x14ac:dyDescent="0.25">
      <c r="A2019" s="3">
        <v>45650</v>
      </c>
      <c r="B2019">
        <v>604300</v>
      </c>
      <c r="C2019" s="5">
        <v>0</v>
      </c>
      <c r="D2019" s="5">
        <v>261162</v>
      </c>
      <c r="E2019" t="s">
        <v>49</v>
      </c>
    </row>
    <row r="2020" spans="1:5" x14ac:dyDescent="0.25">
      <c r="A2020" s="3">
        <v>45616</v>
      </c>
      <c r="B2020">
        <v>511100</v>
      </c>
      <c r="C2020" s="5">
        <v>97041</v>
      </c>
      <c r="D2020" s="5">
        <v>0</v>
      </c>
    </row>
    <row r="2021" spans="1:5" x14ac:dyDescent="0.25">
      <c r="A2021" s="3">
        <v>45596</v>
      </c>
      <c r="B2021">
        <v>604100</v>
      </c>
      <c r="C2021" s="5">
        <v>0</v>
      </c>
      <c r="D2021" s="5">
        <v>494845</v>
      </c>
      <c r="E2021" t="s">
        <v>47</v>
      </c>
    </row>
    <row r="2022" spans="1:5" x14ac:dyDescent="0.25">
      <c r="A2022" s="3">
        <v>45364</v>
      </c>
      <c r="B2022">
        <v>648100</v>
      </c>
      <c r="C2022" s="5">
        <v>0</v>
      </c>
      <c r="D2022" s="5">
        <v>440320</v>
      </c>
    </row>
    <row r="2023" spans="1:5" x14ac:dyDescent="0.25">
      <c r="A2023" s="3">
        <v>45627</v>
      </c>
      <c r="B2023">
        <v>511100</v>
      </c>
      <c r="C2023" s="5">
        <v>6021</v>
      </c>
      <c r="D2023" s="5">
        <v>0</v>
      </c>
    </row>
    <row r="2024" spans="1:5" x14ac:dyDescent="0.25">
      <c r="A2024" s="3">
        <v>45555</v>
      </c>
      <c r="B2024">
        <v>604200</v>
      </c>
      <c r="C2024" s="5">
        <v>0</v>
      </c>
      <c r="D2024" s="5">
        <v>497217</v>
      </c>
      <c r="E2024" t="s">
        <v>48</v>
      </c>
    </row>
    <row r="2025" spans="1:5" x14ac:dyDescent="0.25">
      <c r="A2025" s="3">
        <v>45338</v>
      </c>
      <c r="B2025">
        <v>502100</v>
      </c>
      <c r="C2025" s="5">
        <v>256675</v>
      </c>
      <c r="D2025" s="5">
        <v>0</v>
      </c>
      <c r="E2025" t="s">
        <v>38</v>
      </c>
    </row>
    <row r="2026" spans="1:5" x14ac:dyDescent="0.25">
      <c r="A2026" s="3">
        <v>45541</v>
      </c>
      <c r="B2026">
        <v>502100</v>
      </c>
      <c r="C2026" s="5">
        <v>266847</v>
      </c>
      <c r="D2026" s="5">
        <v>0</v>
      </c>
      <c r="E2026" t="s">
        <v>38</v>
      </c>
    </row>
    <row r="2027" spans="1:5" x14ac:dyDescent="0.25">
      <c r="A2027" s="3">
        <v>45507</v>
      </c>
      <c r="B2027">
        <v>511100</v>
      </c>
      <c r="C2027" s="5">
        <v>52362</v>
      </c>
      <c r="D2027" s="5">
        <v>0</v>
      </c>
    </row>
    <row r="2028" spans="1:5" x14ac:dyDescent="0.25">
      <c r="A2028" s="3">
        <v>45516</v>
      </c>
      <c r="B2028">
        <v>602100</v>
      </c>
      <c r="C2028" s="5">
        <v>0</v>
      </c>
      <c r="D2028" s="5">
        <v>252409</v>
      </c>
      <c r="E2028" t="s">
        <v>41</v>
      </c>
    </row>
    <row r="2029" spans="1:5" x14ac:dyDescent="0.25">
      <c r="A2029" s="3">
        <v>45466</v>
      </c>
      <c r="B2029">
        <v>518100</v>
      </c>
      <c r="C2029" s="5">
        <v>225691</v>
      </c>
      <c r="D2029" s="5">
        <v>0</v>
      </c>
    </row>
    <row r="2030" spans="1:5" x14ac:dyDescent="0.25">
      <c r="A2030" s="3">
        <v>45359</v>
      </c>
      <c r="B2030">
        <v>521100</v>
      </c>
      <c r="C2030" s="5">
        <v>262179</v>
      </c>
      <c r="D2030" s="5">
        <v>0</v>
      </c>
    </row>
    <row r="2031" spans="1:5" x14ac:dyDescent="0.25">
      <c r="A2031" s="3">
        <v>45476</v>
      </c>
      <c r="B2031">
        <v>521100</v>
      </c>
      <c r="C2031" s="5">
        <v>56112</v>
      </c>
      <c r="D2031" s="5">
        <v>0</v>
      </c>
    </row>
    <row r="2032" spans="1:5" x14ac:dyDescent="0.25">
      <c r="A2032" s="3">
        <v>45453</v>
      </c>
      <c r="B2032">
        <v>504100</v>
      </c>
      <c r="C2032" s="5">
        <v>188441</v>
      </c>
      <c r="D2032" s="5">
        <v>0</v>
      </c>
    </row>
    <row r="2033" spans="1:5" x14ac:dyDescent="0.25">
      <c r="A2033" s="3">
        <v>45340</v>
      </c>
      <c r="B2033">
        <v>604300</v>
      </c>
      <c r="C2033" s="5">
        <v>0</v>
      </c>
      <c r="D2033" s="5">
        <v>83738</v>
      </c>
      <c r="E2033" t="s">
        <v>49</v>
      </c>
    </row>
    <row r="2034" spans="1:5" x14ac:dyDescent="0.25">
      <c r="A2034" s="3">
        <v>45646</v>
      </c>
      <c r="B2034">
        <v>518100</v>
      </c>
      <c r="C2034" s="5">
        <v>380308</v>
      </c>
      <c r="D2034" s="5">
        <v>0</v>
      </c>
    </row>
    <row r="2035" spans="1:5" x14ac:dyDescent="0.25">
      <c r="A2035" s="3">
        <v>45349</v>
      </c>
      <c r="B2035">
        <v>604300</v>
      </c>
      <c r="C2035" s="5">
        <v>0</v>
      </c>
      <c r="D2035" s="5">
        <v>358324</v>
      </c>
      <c r="E2035" t="s">
        <v>49</v>
      </c>
    </row>
    <row r="2036" spans="1:5" x14ac:dyDescent="0.25">
      <c r="A2036" s="3">
        <v>45342</v>
      </c>
      <c r="B2036">
        <v>602200</v>
      </c>
      <c r="C2036" s="5">
        <v>0</v>
      </c>
      <c r="D2036" s="5">
        <v>143527</v>
      </c>
      <c r="E2036" t="s">
        <v>44</v>
      </c>
    </row>
    <row r="2037" spans="1:5" x14ac:dyDescent="0.25">
      <c r="A2037" s="3">
        <v>45377</v>
      </c>
      <c r="B2037">
        <v>604300</v>
      </c>
      <c r="C2037" s="5">
        <v>0</v>
      </c>
      <c r="D2037" s="5">
        <v>169672</v>
      </c>
      <c r="E2037" t="s">
        <v>49</v>
      </c>
    </row>
    <row r="2038" spans="1:5" x14ac:dyDescent="0.25">
      <c r="A2038" s="3">
        <v>45564</v>
      </c>
      <c r="B2038">
        <v>501200</v>
      </c>
      <c r="C2038" s="5">
        <v>138425</v>
      </c>
      <c r="D2038" s="5">
        <v>0</v>
      </c>
      <c r="E2038" t="s">
        <v>37</v>
      </c>
    </row>
    <row r="2039" spans="1:5" x14ac:dyDescent="0.25">
      <c r="A2039" s="3">
        <v>45404</v>
      </c>
      <c r="B2039">
        <v>502300</v>
      </c>
      <c r="C2039" s="5">
        <v>260192</v>
      </c>
      <c r="D2039" s="5">
        <v>0</v>
      </c>
      <c r="E2039" t="s">
        <v>40</v>
      </c>
    </row>
    <row r="2040" spans="1:5" x14ac:dyDescent="0.25">
      <c r="A2040" s="3">
        <v>45385</v>
      </c>
      <c r="B2040">
        <v>501200</v>
      </c>
      <c r="C2040" s="5">
        <v>309236</v>
      </c>
      <c r="D2040" s="5">
        <v>0</v>
      </c>
      <c r="E2040" t="s">
        <v>37</v>
      </c>
    </row>
    <row r="2041" spans="1:5" x14ac:dyDescent="0.25">
      <c r="A2041" s="3">
        <v>45580</v>
      </c>
      <c r="B2041">
        <v>502200</v>
      </c>
      <c r="C2041" s="5">
        <v>125336</v>
      </c>
      <c r="D2041" s="5">
        <v>0</v>
      </c>
      <c r="E2041" t="s">
        <v>39</v>
      </c>
    </row>
    <row r="2042" spans="1:5" x14ac:dyDescent="0.25">
      <c r="A2042" s="3">
        <v>45502</v>
      </c>
      <c r="B2042">
        <v>504100</v>
      </c>
      <c r="C2042" s="5">
        <v>263541</v>
      </c>
      <c r="D2042" s="5">
        <v>0</v>
      </c>
    </row>
    <row r="2043" spans="1:5" x14ac:dyDescent="0.25">
      <c r="A2043" s="3">
        <v>45332</v>
      </c>
      <c r="B2043">
        <v>604100</v>
      </c>
      <c r="C2043" s="5">
        <v>0</v>
      </c>
      <c r="D2043" s="5">
        <v>390366</v>
      </c>
      <c r="E2043" t="s">
        <v>47</v>
      </c>
    </row>
    <row r="2044" spans="1:5" x14ac:dyDescent="0.25">
      <c r="A2044" s="3">
        <v>45413</v>
      </c>
      <c r="B2044">
        <v>648100</v>
      </c>
      <c r="C2044" s="5">
        <v>0</v>
      </c>
      <c r="D2044" s="5">
        <v>77027</v>
      </c>
    </row>
    <row r="2045" spans="1:5" x14ac:dyDescent="0.25">
      <c r="A2045" s="3">
        <v>45408</v>
      </c>
      <c r="B2045">
        <v>502300</v>
      </c>
      <c r="C2045" s="5">
        <v>99224</v>
      </c>
      <c r="D2045" s="5">
        <v>0</v>
      </c>
      <c r="E2045" t="s">
        <v>40</v>
      </c>
    </row>
    <row r="2046" spans="1:5" x14ac:dyDescent="0.25">
      <c r="A2046" s="3">
        <v>45341</v>
      </c>
      <c r="B2046">
        <v>511100</v>
      </c>
      <c r="C2046" s="5">
        <v>307280</v>
      </c>
      <c r="D2046" s="5">
        <v>0</v>
      </c>
    </row>
    <row r="2047" spans="1:5" x14ac:dyDescent="0.25">
      <c r="A2047" s="3">
        <v>45647</v>
      </c>
      <c r="B2047">
        <v>501200</v>
      </c>
      <c r="C2047" s="5">
        <v>83442</v>
      </c>
      <c r="D2047" s="5">
        <v>0</v>
      </c>
      <c r="E2047" t="s">
        <v>37</v>
      </c>
    </row>
    <row r="2048" spans="1:5" x14ac:dyDescent="0.25">
      <c r="A2048" s="3">
        <v>45554</v>
      </c>
      <c r="B2048">
        <v>521100</v>
      </c>
      <c r="C2048" s="5">
        <v>80272</v>
      </c>
      <c r="D2048" s="5">
        <v>0</v>
      </c>
    </row>
    <row r="2049" spans="1:5" x14ac:dyDescent="0.25">
      <c r="A2049" s="3">
        <v>45572</v>
      </c>
      <c r="B2049">
        <v>501200</v>
      </c>
      <c r="C2049" s="5">
        <v>8396</v>
      </c>
      <c r="D2049" s="5">
        <v>0</v>
      </c>
      <c r="E2049" t="s">
        <v>37</v>
      </c>
    </row>
    <row r="2050" spans="1:5" x14ac:dyDescent="0.25">
      <c r="A2050" s="3">
        <v>45422</v>
      </c>
      <c r="B2050">
        <v>502300</v>
      </c>
      <c r="C2050" s="5">
        <v>271940</v>
      </c>
      <c r="D2050" s="5">
        <v>0</v>
      </c>
      <c r="E2050" t="s">
        <v>40</v>
      </c>
    </row>
    <row r="2051" spans="1:5" x14ac:dyDescent="0.25">
      <c r="A2051" s="3">
        <v>45342</v>
      </c>
      <c r="B2051">
        <v>518100</v>
      </c>
      <c r="C2051" s="5">
        <v>91540</v>
      </c>
      <c r="D2051" s="5">
        <v>0</v>
      </c>
    </row>
    <row r="2052" spans="1:5" x14ac:dyDescent="0.25">
      <c r="A2052" s="3">
        <v>45423</v>
      </c>
      <c r="B2052">
        <v>511100</v>
      </c>
      <c r="C2052" s="5">
        <v>120954</v>
      </c>
      <c r="D2052" s="5">
        <v>0</v>
      </c>
    </row>
    <row r="2053" spans="1:5" x14ac:dyDescent="0.25">
      <c r="A2053" s="3">
        <v>45463</v>
      </c>
      <c r="B2053">
        <v>602100</v>
      </c>
      <c r="C2053" s="5">
        <v>0</v>
      </c>
      <c r="D2053" s="5">
        <v>497491</v>
      </c>
      <c r="E2053" t="s">
        <v>43</v>
      </c>
    </row>
    <row r="2054" spans="1:5" x14ac:dyDescent="0.25">
      <c r="A2054" s="3">
        <v>45387</v>
      </c>
      <c r="B2054">
        <v>604200</v>
      </c>
      <c r="C2054" s="5">
        <v>0</v>
      </c>
      <c r="D2054" s="5">
        <v>29849</v>
      </c>
      <c r="E2054" t="s">
        <v>48</v>
      </c>
    </row>
    <row r="2055" spans="1:5" x14ac:dyDescent="0.25">
      <c r="A2055" s="3">
        <v>45305</v>
      </c>
      <c r="B2055">
        <v>604100</v>
      </c>
      <c r="C2055" s="5">
        <v>0</v>
      </c>
      <c r="D2055" s="5">
        <v>38529</v>
      </c>
      <c r="E2055" t="s">
        <v>47</v>
      </c>
    </row>
    <row r="2056" spans="1:5" x14ac:dyDescent="0.25">
      <c r="A2056" s="3">
        <v>45379</v>
      </c>
      <c r="B2056">
        <v>511100</v>
      </c>
      <c r="C2056" s="5">
        <v>8153</v>
      </c>
      <c r="D2056" s="5">
        <v>0</v>
      </c>
    </row>
    <row r="2057" spans="1:5" x14ac:dyDescent="0.25">
      <c r="A2057" s="3">
        <v>45628</v>
      </c>
      <c r="B2057">
        <v>501200</v>
      </c>
      <c r="C2057" s="5">
        <v>294463</v>
      </c>
      <c r="D2057" s="5">
        <v>0</v>
      </c>
      <c r="E2057" t="s">
        <v>37</v>
      </c>
    </row>
    <row r="2058" spans="1:5" x14ac:dyDescent="0.25">
      <c r="A2058" s="3">
        <v>45295</v>
      </c>
      <c r="B2058">
        <v>502200</v>
      </c>
      <c r="C2058" s="5">
        <v>104050</v>
      </c>
      <c r="D2058" s="5">
        <v>0</v>
      </c>
      <c r="E2058" t="s">
        <v>39</v>
      </c>
    </row>
    <row r="2059" spans="1:5" x14ac:dyDescent="0.25">
      <c r="A2059" s="3">
        <v>45510</v>
      </c>
      <c r="B2059">
        <v>504100</v>
      </c>
      <c r="C2059" s="5">
        <v>348008</v>
      </c>
      <c r="D2059" s="5">
        <v>0</v>
      </c>
    </row>
    <row r="2060" spans="1:5" x14ac:dyDescent="0.25">
      <c r="A2060" s="3">
        <v>45385</v>
      </c>
      <c r="B2060">
        <v>502300</v>
      </c>
      <c r="C2060" s="5">
        <v>399694</v>
      </c>
      <c r="D2060" s="5">
        <v>0</v>
      </c>
      <c r="E2060" t="s">
        <v>40</v>
      </c>
    </row>
    <row r="2061" spans="1:5" x14ac:dyDescent="0.25">
      <c r="A2061" s="3">
        <v>45349</v>
      </c>
      <c r="B2061">
        <v>501200</v>
      </c>
      <c r="C2061" s="5">
        <v>298771</v>
      </c>
      <c r="D2061" s="5">
        <v>0</v>
      </c>
      <c r="E2061" t="s">
        <v>37</v>
      </c>
    </row>
    <row r="2062" spans="1:5" x14ac:dyDescent="0.25">
      <c r="A2062" s="3">
        <v>45539</v>
      </c>
      <c r="B2062">
        <v>518100</v>
      </c>
      <c r="C2062" s="5">
        <v>103626</v>
      </c>
      <c r="D2062" s="5">
        <v>0</v>
      </c>
    </row>
    <row r="2063" spans="1:5" x14ac:dyDescent="0.25">
      <c r="A2063" s="3">
        <v>45372</v>
      </c>
      <c r="B2063">
        <v>604300</v>
      </c>
      <c r="C2063" s="5">
        <v>0</v>
      </c>
      <c r="D2063" s="5">
        <v>312328</v>
      </c>
      <c r="E2063" t="s">
        <v>49</v>
      </c>
    </row>
    <row r="2064" spans="1:5" x14ac:dyDescent="0.25">
      <c r="A2064" s="3">
        <v>45357</v>
      </c>
      <c r="B2064">
        <v>602200</v>
      </c>
      <c r="C2064" s="5">
        <v>0</v>
      </c>
      <c r="D2064" s="5">
        <v>453482</v>
      </c>
      <c r="E2064" t="s">
        <v>44</v>
      </c>
    </row>
    <row r="2065" spans="1:5" x14ac:dyDescent="0.25">
      <c r="A2065" s="3">
        <v>45589</v>
      </c>
      <c r="B2065">
        <v>648100</v>
      </c>
      <c r="C2065" s="5">
        <v>0</v>
      </c>
      <c r="D2065" s="5">
        <v>11127</v>
      </c>
    </row>
    <row r="2066" spans="1:5" x14ac:dyDescent="0.25">
      <c r="A2066" s="3">
        <v>45648</v>
      </c>
      <c r="B2066">
        <v>502100</v>
      </c>
      <c r="C2066" s="5">
        <v>40472</v>
      </c>
      <c r="D2066" s="5">
        <v>0</v>
      </c>
      <c r="E2066" t="s">
        <v>38</v>
      </c>
    </row>
    <row r="2067" spans="1:5" x14ac:dyDescent="0.25">
      <c r="A2067" s="3">
        <v>45402</v>
      </c>
      <c r="B2067">
        <v>602200</v>
      </c>
      <c r="C2067" s="5">
        <v>0</v>
      </c>
      <c r="D2067" s="5">
        <v>268670</v>
      </c>
      <c r="E2067" t="s">
        <v>44</v>
      </c>
    </row>
    <row r="2068" spans="1:5" x14ac:dyDescent="0.25">
      <c r="A2068" s="3">
        <v>45378</v>
      </c>
      <c r="B2068">
        <v>501200</v>
      </c>
      <c r="C2068" s="5">
        <v>270599</v>
      </c>
      <c r="D2068" s="5">
        <v>0</v>
      </c>
      <c r="E2068" t="s">
        <v>37</v>
      </c>
    </row>
    <row r="2069" spans="1:5" x14ac:dyDescent="0.25">
      <c r="A2069" s="3">
        <v>45303</v>
      </c>
      <c r="B2069">
        <v>602200</v>
      </c>
      <c r="C2069" s="5">
        <v>0</v>
      </c>
      <c r="D2069" s="5">
        <v>195084</v>
      </c>
      <c r="E2069" t="s">
        <v>44</v>
      </c>
    </row>
    <row r="2070" spans="1:5" x14ac:dyDescent="0.25">
      <c r="A2070" s="3">
        <v>45293</v>
      </c>
      <c r="B2070">
        <v>513000</v>
      </c>
      <c r="C2070" s="5">
        <v>272438</v>
      </c>
      <c r="D2070" s="5">
        <v>0</v>
      </c>
    </row>
    <row r="2071" spans="1:5" x14ac:dyDescent="0.25">
      <c r="A2071" s="3">
        <v>45569</v>
      </c>
      <c r="B2071">
        <v>602200</v>
      </c>
      <c r="C2071" s="5">
        <v>0</v>
      </c>
      <c r="D2071" s="5">
        <v>124428</v>
      </c>
      <c r="E2071" t="s">
        <v>44</v>
      </c>
    </row>
    <row r="2072" spans="1:5" x14ac:dyDescent="0.25">
      <c r="A2072" s="3">
        <v>45519</v>
      </c>
      <c r="B2072">
        <v>511100</v>
      </c>
      <c r="C2072" s="5">
        <v>9615</v>
      </c>
      <c r="D2072" s="5">
        <v>0</v>
      </c>
    </row>
    <row r="2073" spans="1:5" x14ac:dyDescent="0.25">
      <c r="A2073" s="3">
        <v>45561</v>
      </c>
      <c r="B2073">
        <v>602200</v>
      </c>
      <c r="C2073" s="5">
        <v>0</v>
      </c>
      <c r="D2073" s="5">
        <v>308806</v>
      </c>
      <c r="E2073" t="s">
        <v>46</v>
      </c>
    </row>
    <row r="2074" spans="1:5" x14ac:dyDescent="0.25">
      <c r="A2074" s="3">
        <v>45587</v>
      </c>
      <c r="B2074">
        <v>502200</v>
      </c>
      <c r="C2074" s="5">
        <v>276845</v>
      </c>
      <c r="D2074" s="5">
        <v>0</v>
      </c>
      <c r="E2074" t="s">
        <v>39</v>
      </c>
    </row>
    <row r="2075" spans="1:5" x14ac:dyDescent="0.25">
      <c r="A2075" s="3">
        <v>45466</v>
      </c>
      <c r="B2075">
        <v>501100</v>
      </c>
      <c r="C2075" s="5">
        <v>305943</v>
      </c>
      <c r="D2075" s="5">
        <v>0</v>
      </c>
      <c r="E2075" t="s">
        <v>36</v>
      </c>
    </row>
    <row r="2076" spans="1:5" x14ac:dyDescent="0.25">
      <c r="A2076" s="3">
        <v>45438</v>
      </c>
      <c r="B2076">
        <v>648100</v>
      </c>
      <c r="C2076" s="5">
        <v>0</v>
      </c>
      <c r="D2076" s="5">
        <v>432144</v>
      </c>
    </row>
    <row r="2077" spans="1:5" x14ac:dyDescent="0.25">
      <c r="A2077" s="3">
        <v>45417</v>
      </c>
      <c r="B2077">
        <v>502200</v>
      </c>
      <c r="C2077" s="5">
        <v>294592</v>
      </c>
      <c r="D2077" s="5">
        <v>0</v>
      </c>
      <c r="E2077" t="s">
        <v>39</v>
      </c>
    </row>
    <row r="2078" spans="1:5" x14ac:dyDescent="0.25">
      <c r="A2078" s="3">
        <v>45389</v>
      </c>
      <c r="B2078">
        <v>513000</v>
      </c>
      <c r="C2078" s="5">
        <v>368523</v>
      </c>
      <c r="D2078" s="5">
        <v>0</v>
      </c>
    </row>
    <row r="2079" spans="1:5" x14ac:dyDescent="0.25">
      <c r="A2079" s="3">
        <v>45549</v>
      </c>
      <c r="B2079">
        <v>648100</v>
      </c>
      <c r="C2079" s="5">
        <v>0</v>
      </c>
      <c r="D2079" s="5">
        <v>361430</v>
      </c>
    </row>
    <row r="2080" spans="1:5" x14ac:dyDescent="0.25">
      <c r="A2080" s="3">
        <v>45502</v>
      </c>
      <c r="B2080">
        <v>521100</v>
      </c>
      <c r="C2080" s="5">
        <v>371219</v>
      </c>
      <c r="D2080" s="5">
        <v>0</v>
      </c>
    </row>
    <row r="2081" spans="1:5" x14ac:dyDescent="0.25">
      <c r="A2081" s="3">
        <v>45415</v>
      </c>
      <c r="B2081">
        <v>604100</v>
      </c>
      <c r="C2081" s="5">
        <v>0</v>
      </c>
      <c r="D2081" s="5">
        <v>60675</v>
      </c>
      <c r="E2081" t="s">
        <v>47</v>
      </c>
    </row>
    <row r="2082" spans="1:5" x14ac:dyDescent="0.25">
      <c r="A2082" s="3">
        <v>45364</v>
      </c>
      <c r="B2082">
        <v>602100</v>
      </c>
      <c r="C2082" s="5">
        <v>0</v>
      </c>
      <c r="D2082" s="5">
        <v>195764</v>
      </c>
      <c r="E2082" t="s">
        <v>42</v>
      </c>
    </row>
    <row r="2083" spans="1:5" x14ac:dyDescent="0.25">
      <c r="A2083" s="3">
        <v>45427</v>
      </c>
      <c r="B2083">
        <v>648100</v>
      </c>
      <c r="C2083" s="5">
        <v>0</v>
      </c>
      <c r="D2083" s="5">
        <v>441920</v>
      </c>
    </row>
    <row r="2084" spans="1:5" x14ac:dyDescent="0.25">
      <c r="A2084" s="3">
        <v>45351</v>
      </c>
      <c r="B2084">
        <v>502200</v>
      </c>
      <c r="C2084" s="5">
        <v>23673</v>
      </c>
      <c r="D2084" s="5">
        <v>0</v>
      </c>
      <c r="E2084" t="s">
        <v>39</v>
      </c>
    </row>
    <row r="2085" spans="1:5" x14ac:dyDescent="0.25">
      <c r="A2085" s="3">
        <v>45390</v>
      </c>
      <c r="B2085">
        <v>602200</v>
      </c>
      <c r="C2085" s="5">
        <v>0</v>
      </c>
      <c r="D2085" s="5">
        <v>333373</v>
      </c>
      <c r="E2085" t="s">
        <v>46</v>
      </c>
    </row>
    <row r="2086" spans="1:5" x14ac:dyDescent="0.25">
      <c r="A2086" s="3">
        <v>45546</v>
      </c>
      <c r="B2086">
        <v>511100</v>
      </c>
      <c r="C2086" s="5">
        <v>113706</v>
      </c>
      <c r="D2086" s="5">
        <v>0</v>
      </c>
    </row>
    <row r="2087" spans="1:5" x14ac:dyDescent="0.25">
      <c r="A2087" s="3">
        <v>45425</v>
      </c>
      <c r="B2087">
        <v>502200</v>
      </c>
      <c r="C2087" s="5">
        <v>282489</v>
      </c>
      <c r="D2087" s="5">
        <v>0</v>
      </c>
      <c r="E2087" t="s">
        <v>39</v>
      </c>
    </row>
    <row r="2088" spans="1:5" x14ac:dyDescent="0.25">
      <c r="A2088" s="3">
        <v>45362</v>
      </c>
      <c r="B2088">
        <v>501200</v>
      </c>
      <c r="C2088" s="5">
        <v>295447</v>
      </c>
      <c r="D2088" s="5">
        <v>0</v>
      </c>
      <c r="E2088" t="s">
        <v>37</v>
      </c>
    </row>
    <row r="2089" spans="1:5" x14ac:dyDescent="0.25">
      <c r="A2089" s="3">
        <v>45524</v>
      </c>
      <c r="B2089">
        <v>604100</v>
      </c>
      <c r="C2089" s="5">
        <v>0</v>
      </c>
      <c r="D2089" s="5">
        <v>412750</v>
      </c>
      <c r="E2089" t="s">
        <v>47</v>
      </c>
    </row>
    <row r="2090" spans="1:5" x14ac:dyDescent="0.25">
      <c r="A2090" s="3">
        <v>45584</v>
      </c>
      <c r="B2090">
        <v>513000</v>
      </c>
      <c r="C2090" s="5">
        <v>354234</v>
      </c>
      <c r="D2090" s="5">
        <v>0</v>
      </c>
    </row>
    <row r="2091" spans="1:5" x14ac:dyDescent="0.25">
      <c r="A2091" s="3">
        <v>45547</v>
      </c>
      <c r="B2091">
        <v>648100</v>
      </c>
      <c r="C2091" s="5">
        <v>0</v>
      </c>
      <c r="D2091" s="5">
        <v>325293</v>
      </c>
    </row>
    <row r="2092" spans="1:5" x14ac:dyDescent="0.25">
      <c r="A2092" s="3">
        <v>45582</v>
      </c>
      <c r="B2092">
        <v>518100</v>
      </c>
      <c r="C2092" s="5">
        <v>361736</v>
      </c>
      <c r="D2092" s="5">
        <v>0</v>
      </c>
    </row>
    <row r="2093" spans="1:5" x14ac:dyDescent="0.25">
      <c r="A2093" s="3">
        <v>45538</v>
      </c>
      <c r="B2093">
        <v>502100</v>
      </c>
      <c r="C2093" s="5">
        <v>294745</v>
      </c>
      <c r="D2093" s="5">
        <v>0</v>
      </c>
      <c r="E2093" t="s">
        <v>38</v>
      </c>
    </row>
    <row r="2094" spans="1:5" x14ac:dyDescent="0.25">
      <c r="A2094" s="3">
        <v>45463</v>
      </c>
      <c r="B2094">
        <v>501200</v>
      </c>
      <c r="C2094" s="5">
        <v>10144</v>
      </c>
      <c r="D2094" s="5">
        <v>0</v>
      </c>
      <c r="E2094" t="s">
        <v>37</v>
      </c>
    </row>
    <row r="2095" spans="1:5" x14ac:dyDescent="0.25">
      <c r="A2095" s="3">
        <v>45357</v>
      </c>
      <c r="B2095">
        <v>501100</v>
      </c>
      <c r="C2095" s="5">
        <v>143729</v>
      </c>
      <c r="D2095" s="5">
        <v>0</v>
      </c>
      <c r="E2095" t="s">
        <v>36</v>
      </c>
    </row>
    <row r="2096" spans="1:5" x14ac:dyDescent="0.25">
      <c r="A2096" s="3">
        <v>45583</v>
      </c>
      <c r="B2096">
        <v>602200</v>
      </c>
      <c r="C2096" s="5">
        <v>0</v>
      </c>
      <c r="D2096" s="5">
        <v>335196</v>
      </c>
      <c r="E2096" t="s">
        <v>45</v>
      </c>
    </row>
    <row r="2097" spans="1:5" x14ac:dyDescent="0.25">
      <c r="A2097" s="3">
        <v>45334</v>
      </c>
      <c r="B2097">
        <v>602200</v>
      </c>
      <c r="C2097" s="5">
        <v>0</v>
      </c>
      <c r="D2097" s="5">
        <v>253207</v>
      </c>
      <c r="E2097" t="s">
        <v>44</v>
      </c>
    </row>
    <row r="2098" spans="1:5" x14ac:dyDescent="0.25">
      <c r="A2098" s="3">
        <v>45488</v>
      </c>
      <c r="B2098">
        <v>501100</v>
      </c>
      <c r="C2098" s="5">
        <v>236255</v>
      </c>
      <c r="D2098" s="5">
        <v>0</v>
      </c>
      <c r="E2098" t="s">
        <v>36</v>
      </c>
    </row>
    <row r="2099" spans="1:5" x14ac:dyDescent="0.25">
      <c r="A2099" s="3">
        <v>45648</v>
      </c>
      <c r="B2099">
        <v>504100</v>
      </c>
      <c r="C2099" s="5">
        <v>51151</v>
      </c>
      <c r="D2099" s="5">
        <v>0</v>
      </c>
    </row>
    <row r="2100" spans="1:5" x14ac:dyDescent="0.25">
      <c r="A2100" s="3">
        <v>45596</v>
      </c>
      <c r="B2100">
        <v>604200</v>
      </c>
      <c r="C2100" s="5">
        <v>0</v>
      </c>
      <c r="D2100" s="5">
        <v>175113</v>
      </c>
      <c r="E2100" t="s">
        <v>48</v>
      </c>
    </row>
    <row r="2101" spans="1:5" x14ac:dyDescent="0.25">
      <c r="A2101" s="3">
        <v>45582</v>
      </c>
      <c r="B2101">
        <v>504100</v>
      </c>
      <c r="C2101" s="5">
        <v>47848</v>
      </c>
      <c r="D2101" s="5">
        <v>0</v>
      </c>
    </row>
    <row r="2102" spans="1:5" x14ac:dyDescent="0.25">
      <c r="A2102" s="3">
        <v>45402</v>
      </c>
      <c r="B2102">
        <v>604300</v>
      </c>
      <c r="C2102" s="5">
        <v>0</v>
      </c>
      <c r="D2102" s="5">
        <v>283833</v>
      </c>
      <c r="E2102" t="s">
        <v>49</v>
      </c>
    </row>
    <row r="2103" spans="1:5" x14ac:dyDescent="0.25">
      <c r="A2103" s="3">
        <v>45641</v>
      </c>
      <c r="B2103">
        <v>501100</v>
      </c>
      <c r="C2103" s="5">
        <v>199427</v>
      </c>
      <c r="D2103" s="5">
        <v>0</v>
      </c>
      <c r="E2103" t="s">
        <v>36</v>
      </c>
    </row>
    <row r="2104" spans="1:5" x14ac:dyDescent="0.25">
      <c r="A2104" s="3">
        <v>45530</v>
      </c>
      <c r="B2104">
        <v>602200</v>
      </c>
      <c r="C2104" s="5">
        <v>0</v>
      </c>
      <c r="D2104" s="5">
        <v>345847</v>
      </c>
      <c r="E2104" t="s">
        <v>46</v>
      </c>
    </row>
    <row r="2105" spans="1:5" x14ac:dyDescent="0.25">
      <c r="A2105" s="3">
        <v>45325</v>
      </c>
      <c r="B2105">
        <v>604300</v>
      </c>
      <c r="C2105" s="5">
        <v>0</v>
      </c>
      <c r="D2105" s="5">
        <v>22045</v>
      </c>
      <c r="E2105" t="s">
        <v>49</v>
      </c>
    </row>
    <row r="2106" spans="1:5" x14ac:dyDescent="0.25">
      <c r="A2106" s="3">
        <v>45378</v>
      </c>
      <c r="B2106">
        <v>521100</v>
      </c>
      <c r="C2106" s="5">
        <v>213556</v>
      </c>
      <c r="D2106" s="5">
        <v>0</v>
      </c>
    </row>
    <row r="2107" spans="1:5" x14ac:dyDescent="0.25">
      <c r="A2107" s="3">
        <v>45597</v>
      </c>
      <c r="B2107">
        <v>511100</v>
      </c>
      <c r="C2107" s="5">
        <v>107242</v>
      </c>
      <c r="D2107" s="5">
        <v>0</v>
      </c>
    </row>
    <row r="2108" spans="1:5" x14ac:dyDescent="0.25">
      <c r="A2108" s="3">
        <v>45440</v>
      </c>
      <c r="B2108">
        <v>504100</v>
      </c>
      <c r="C2108" s="5">
        <v>170596</v>
      </c>
      <c r="D2108" s="5">
        <v>0</v>
      </c>
    </row>
    <row r="2109" spans="1:5" x14ac:dyDescent="0.25">
      <c r="A2109" s="3">
        <v>45399</v>
      </c>
      <c r="B2109">
        <v>511100</v>
      </c>
      <c r="C2109" s="5">
        <v>386326</v>
      </c>
      <c r="D2109" s="5">
        <v>0</v>
      </c>
    </row>
    <row r="2110" spans="1:5" x14ac:dyDescent="0.25">
      <c r="A2110" s="3">
        <v>45292</v>
      </c>
      <c r="B2110">
        <v>518100</v>
      </c>
      <c r="C2110" s="5">
        <v>15090</v>
      </c>
      <c r="D2110" s="5">
        <v>0</v>
      </c>
    </row>
    <row r="2111" spans="1:5" x14ac:dyDescent="0.25">
      <c r="A2111" s="3">
        <v>45600</v>
      </c>
      <c r="B2111">
        <v>511100</v>
      </c>
      <c r="C2111" s="5">
        <v>106155</v>
      </c>
      <c r="D2111" s="5">
        <v>0</v>
      </c>
    </row>
    <row r="2112" spans="1:5" x14ac:dyDescent="0.25">
      <c r="A2112" s="3">
        <v>45526</v>
      </c>
      <c r="B2112">
        <v>501200</v>
      </c>
      <c r="C2112" s="5">
        <v>180604</v>
      </c>
      <c r="D2112" s="5">
        <v>0</v>
      </c>
      <c r="E2112" t="s">
        <v>37</v>
      </c>
    </row>
    <row r="2113" spans="1:5" x14ac:dyDescent="0.25">
      <c r="A2113" s="3">
        <v>45308</v>
      </c>
      <c r="B2113">
        <v>648100</v>
      </c>
      <c r="C2113" s="5">
        <v>0</v>
      </c>
      <c r="D2113" s="5">
        <v>217433</v>
      </c>
    </row>
    <row r="2114" spans="1:5" x14ac:dyDescent="0.25">
      <c r="A2114" s="3">
        <v>45396</v>
      </c>
      <c r="B2114">
        <v>513000</v>
      </c>
      <c r="C2114" s="5">
        <v>246729</v>
      </c>
      <c r="D2114" s="5">
        <v>0</v>
      </c>
    </row>
    <row r="2115" spans="1:5" x14ac:dyDescent="0.25">
      <c r="A2115" s="3">
        <v>45332</v>
      </c>
      <c r="B2115">
        <v>521100</v>
      </c>
      <c r="C2115" s="5">
        <v>143142</v>
      </c>
      <c r="D2115" s="5">
        <v>0</v>
      </c>
    </row>
    <row r="2116" spans="1:5" x14ac:dyDescent="0.25">
      <c r="A2116" s="3">
        <v>45578</v>
      </c>
      <c r="B2116">
        <v>502300</v>
      </c>
      <c r="C2116" s="5">
        <v>292574</v>
      </c>
      <c r="D2116" s="5">
        <v>0</v>
      </c>
      <c r="E2116" t="s">
        <v>40</v>
      </c>
    </row>
    <row r="2117" spans="1:5" x14ac:dyDescent="0.25">
      <c r="A2117" s="3">
        <v>45466</v>
      </c>
      <c r="B2117">
        <v>518100</v>
      </c>
      <c r="C2117" s="5">
        <v>56899</v>
      </c>
      <c r="D2117" s="5">
        <v>0</v>
      </c>
    </row>
    <row r="2118" spans="1:5" x14ac:dyDescent="0.25">
      <c r="A2118" s="3">
        <v>45486</v>
      </c>
      <c r="B2118">
        <v>511100</v>
      </c>
      <c r="C2118" s="5">
        <v>220109</v>
      </c>
      <c r="D2118" s="5">
        <v>0</v>
      </c>
    </row>
    <row r="2119" spans="1:5" x14ac:dyDescent="0.25">
      <c r="A2119" s="3">
        <v>45648</v>
      </c>
      <c r="B2119">
        <v>502100</v>
      </c>
      <c r="C2119" s="5">
        <v>346037</v>
      </c>
      <c r="D2119" s="5">
        <v>0</v>
      </c>
      <c r="E2119" t="s">
        <v>38</v>
      </c>
    </row>
    <row r="2120" spans="1:5" x14ac:dyDescent="0.25">
      <c r="A2120" s="3">
        <v>45594</v>
      </c>
      <c r="B2120">
        <v>501100</v>
      </c>
      <c r="C2120" s="5">
        <v>249195</v>
      </c>
      <c r="D2120" s="5">
        <v>0</v>
      </c>
      <c r="E2120" t="s">
        <v>36</v>
      </c>
    </row>
    <row r="2121" spans="1:5" x14ac:dyDescent="0.25">
      <c r="A2121" s="3">
        <v>45343</v>
      </c>
      <c r="B2121">
        <v>501100</v>
      </c>
      <c r="C2121" s="5">
        <v>251482</v>
      </c>
      <c r="D2121" s="5">
        <v>0</v>
      </c>
      <c r="E2121" t="s">
        <v>36</v>
      </c>
    </row>
    <row r="2122" spans="1:5" x14ac:dyDescent="0.25">
      <c r="A2122" s="3">
        <v>45330</v>
      </c>
      <c r="B2122">
        <v>602100</v>
      </c>
      <c r="C2122" s="5">
        <v>0</v>
      </c>
      <c r="D2122" s="5">
        <v>55594</v>
      </c>
      <c r="E2122" t="s">
        <v>42</v>
      </c>
    </row>
    <row r="2123" spans="1:5" x14ac:dyDescent="0.25">
      <c r="A2123" s="3">
        <v>45377</v>
      </c>
      <c r="B2123">
        <v>501100</v>
      </c>
      <c r="C2123" s="5">
        <v>177402</v>
      </c>
      <c r="D2123" s="5">
        <v>0</v>
      </c>
      <c r="E2123" t="s">
        <v>36</v>
      </c>
    </row>
    <row r="2124" spans="1:5" x14ac:dyDescent="0.25">
      <c r="A2124" s="3">
        <v>45329</v>
      </c>
      <c r="B2124">
        <v>502200</v>
      </c>
      <c r="C2124" s="5">
        <v>9021</v>
      </c>
      <c r="D2124" s="5">
        <v>0</v>
      </c>
      <c r="E2124" t="s">
        <v>39</v>
      </c>
    </row>
    <row r="2125" spans="1:5" x14ac:dyDescent="0.25">
      <c r="A2125" s="3">
        <v>45381</v>
      </c>
      <c r="B2125">
        <v>511100</v>
      </c>
      <c r="C2125" s="5">
        <v>142942</v>
      </c>
      <c r="D2125" s="5">
        <v>0</v>
      </c>
    </row>
    <row r="2126" spans="1:5" x14ac:dyDescent="0.25">
      <c r="A2126" s="3">
        <v>45431</v>
      </c>
      <c r="B2126">
        <v>501100</v>
      </c>
      <c r="C2126" s="5">
        <v>66560</v>
      </c>
      <c r="D2126" s="5">
        <v>0</v>
      </c>
      <c r="E2126" t="s">
        <v>36</v>
      </c>
    </row>
    <row r="2127" spans="1:5" x14ac:dyDescent="0.25">
      <c r="A2127" s="3">
        <v>45320</v>
      </c>
      <c r="B2127">
        <v>604200</v>
      </c>
      <c r="C2127" s="5">
        <v>0</v>
      </c>
      <c r="D2127" s="5">
        <v>39903</v>
      </c>
      <c r="E2127" t="s">
        <v>48</v>
      </c>
    </row>
    <row r="2128" spans="1:5" x14ac:dyDescent="0.25">
      <c r="A2128" s="3">
        <v>45306</v>
      </c>
      <c r="B2128">
        <v>602100</v>
      </c>
      <c r="C2128" s="5">
        <v>0</v>
      </c>
      <c r="D2128" s="5">
        <v>385121</v>
      </c>
      <c r="E2128" t="s">
        <v>43</v>
      </c>
    </row>
    <row r="2129" spans="1:5" x14ac:dyDescent="0.25">
      <c r="A2129" s="3">
        <v>45490</v>
      </c>
      <c r="B2129">
        <v>602200</v>
      </c>
      <c r="C2129" s="5">
        <v>0</v>
      </c>
      <c r="D2129" s="5">
        <v>414685</v>
      </c>
      <c r="E2129" t="s">
        <v>46</v>
      </c>
    </row>
    <row r="2130" spans="1:5" x14ac:dyDescent="0.25">
      <c r="A2130" s="3">
        <v>45530</v>
      </c>
      <c r="B2130">
        <v>511100</v>
      </c>
      <c r="C2130" s="5">
        <v>208905</v>
      </c>
      <c r="D2130" s="5">
        <v>0</v>
      </c>
    </row>
    <row r="2131" spans="1:5" x14ac:dyDescent="0.25">
      <c r="A2131" s="3">
        <v>45370</v>
      </c>
      <c r="B2131">
        <v>511100</v>
      </c>
      <c r="C2131" s="5">
        <v>184615</v>
      </c>
      <c r="D2131" s="5">
        <v>0</v>
      </c>
    </row>
    <row r="2132" spans="1:5" x14ac:dyDescent="0.25">
      <c r="A2132" s="3">
        <v>45438</v>
      </c>
      <c r="B2132">
        <v>604100</v>
      </c>
      <c r="C2132" s="5">
        <v>0</v>
      </c>
      <c r="D2132" s="5">
        <v>485701</v>
      </c>
      <c r="E2132" t="s">
        <v>47</v>
      </c>
    </row>
    <row r="2133" spans="1:5" x14ac:dyDescent="0.25">
      <c r="A2133" s="3">
        <v>45442</v>
      </c>
      <c r="B2133">
        <v>501100</v>
      </c>
      <c r="C2133" s="5">
        <v>289552</v>
      </c>
      <c r="D2133" s="5">
        <v>0</v>
      </c>
      <c r="E2133" t="s">
        <v>36</v>
      </c>
    </row>
    <row r="2134" spans="1:5" x14ac:dyDescent="0.25">
      <c r="A2134" s="3">
        <v>45307</v>
      </c>
      <c r="B2134">
        <v>518100</v>
      </c>
      <c r="C2134" s="5">
        <v>370021</v>
      </c>
      <c r="D2134" s="5">
        <v>0</v>
      </c>
    </row>
    <row r="2135" spans="1:5" x14ac:dyDescent="0.25">
      <c r="A2135" s="3">
        <v>45380</v>
      </c>
      <c r="B2135">
        <v>501100</v>
      </c>
      <c r="C2135" s="5">
        <v>56974</v>
      </c>
      <c r="D2135" s="5">
        <v>0</v>
      </c>
      <c r="E2135" t="s">
        <v>36</v>
      </c>
    </row>
    <row r="2136" spans="1:5" x14ac:dyDescent="0.25">
      <c r="A2136" s="3">
        <v>45568</v>
      </c>
      <c r="B2136">
        <v>502100</v>
      </c>
      <c r="C2136" s="5">
        <v>310721</v>
      </c>
      <c r="D2136" s="5">
        <v>0</v>
      </c>
      <c r="E2136" t="s">
        <v>38</v>
      </c>
    </row>
    <row r="2137" spans="1:5" x14ac:dyDescent="0.25">
      <c r="A2137" s="3">
        <v>45607</v>
      </c>
      <c r="B2137">
        <v>501200</v>
      </c>
      <c r="C2137" s="5">
        <v>129262</v>
      </c>
      <c r="D2137" s="5">
        <v>0</v>
      </c>
      <c r="E2137" t="s">
        <v>37</v>
      </c>
    </row>
    <row r="2138" spans="1:5" x14ac:dyDescent="0.25">
      <c r="A2138" s="3">
        <v>45455</v>
      </c>
      <c r="B2138">
        <v>504100</v>
      </c>
      <c r="C2138" s="5">
        <v>284058</v>
      </c>
      <c r="D2138" s="5">
        <v>0</v>
      </c>
    </row>
    <row r="2139" spans="1:5" x14ac:dyDescent="0.25">
      <c r="A2139" s="3">
        <v>45495</v>
      </c>
      <c r="B2139">
        <v>602100</v>
      </c>
      <c r="C2139" s="5">
        <v>0</v>
      </c>
      <c r="D2139" s="5">
        <v>407688</v>
      </c>
      <c r="E2139" t="s">
        <v>43</v>
      </c>
    </row>
    <row r="2140" spans="1:5" x14ac:dyDescent="0.25">
      <c r="A2140" s="3">
        <v>45502</v>
      </c>
      <c r="B2140">
        <v>648100</v>
      </c>
      <c r="C2140" s="5">
        <v>0</v>
      </c>
      <c r="D2140" s="5">
        <v>146802</v>
      </c>
    </row>
    <row r="2141" spans="1:5" x14ac:dyDescent="0.25">
      <c r="A2141" s="3">
        <v>45332</v>
      </c>
      <c r="B2141">
        <v>604200</v>
      </c>
      <c r="C2141" s="5">
        <v>0</v>
      </c>
      <c r="D2141" s="5">
        <v>169715</v>
      </c>
      <c r="E2141" t="s">
        <v>48</v>
      </c>
    </row>
    <row r="2142" spans="1:5" x14ac:dyDescent="0.25">
      <c r="A2142" s="3">
        <v>45517</v>
      </c>
      <c r="B2142">
        <v>604300</v>
      </c>
      <c r="C2142" s="5">
        <v>0</v>
      </c>
      <c r="D2142" s="5">
        <v>493714</v>
      </c>
      <c r="E2142" t="s">
        <v>49</v>
      </c>
    </row>
    <row r="2143" spans="1:5" x14ac:dyDescent="0.25">
      <c r="A2143" s="3">
        <v>45312</v>
      </c>
      <c r="B2143">
        <v>501100</v>
      </c>
      <c r="C2143" s="5">
        <v>58252</v>
      </c>
      <c r="D2143" s="5">
        <v>0</v>
      </c>
      <c r="E2143" t="s">
        <v>36</v>
      </c>
    </row>
    <row r="2144" spans="1:5" x14ac:dyDescent="0.25">
      <c r="A2144" s="3">
        <v>45430</v>
      </c>
      <c r="B2144">
        <v>604300</v>
      </c>
      <c r="C2144" s="5">
        <v>0</v>
      </c>
      <c r="D2144" s="5">
        <v>352745</v>
      </c>
      <c r="E2144" t="s">
        <v>49</v>
      </c>
    </row>
    <row r="2145" spans="1:5" x14ac:dyDescent="0.25">
      <c r="A2145" s="3">
        <v>45341</v>
      </c>
      <c r="B2145">
        <v>504100</v>
      </c>
      <c r="C2145" s="5">
        <v>78887</v>
      </c>
      <c r="D2145" s="5">
        <v>0</v>
      </c>
    </row>
    <row r="2146" spans="1:5" x14ac:dyDescent="0.25">
      <c r="A2146" s="3">
        <v>45396</v>
      </c>
      <c r="B2146">
        <v>504100</v>
      </c>
      <c r="C2146" s="5">
        <v>137169</v>
      </c>
      <c r="D2146" s="5">
        <v>0</v>
      </c>
    </row>
    <row r="2147" spans="1:5" x14ac:dyDescent="0.25">
      <c r="A2147" s="3">
        <v>45344</v>
      </c>
      <c r="B2147">
        <v>604300</v>
      </c>
      <c r="C2147" s="5">
        <v>0</v>
      </c>
      <c r="D2147" s="5">
        <v>248069</v>
      </c>
      <c r="E2147" t="s">
        <v>49</v>
      </c>
    </row>
    <row r="2148" spans="1:5" x14ac:dyDescent="0.25">
      <c r="A2148" s="3">
        <v>45578</v>
      </c>
      <c r="B2148">
        <v>511100</v>
      </c>
      <c r="C2148" s="5">
        <v>328255</v>
      </c>
      <c r="D2148" s="5">
        <v>0</v>
      </c>
    </row>
    <row r="2149" spans="1:5" x14ac:dyDescent="0.25">
      <c r="A2149" s="3">
        <v>45512</v>
      </c>
      <c r="B2149">
        <v>604300</v>
      </c>
      <c r="C2149" s="5">
        <v>0</v>
      </c>
      <c r="D2149" s="5">
        <v>482882</v>
      </c>
      <c r="E2149" t="s">
        <v>49</v>
      </c>
    </row>
    <row r="2150" spans="1:5" x14ac:dyDescent="0.25">
      <c r="A2150" s="3">
        <v>45632</v>
      </c>
      <c r="B2150">
        <v>602100</v>
      </c>
      <c r="C2150" s="5">
        <v>0</v>
      </c>
      <c r="D2150" s="5">
        <v>380556</v>
      </c>
      <c r="E2150" t="s">
        <v>43</v>
      </c>
    </row>
    <row r="2151" spans="1:5" x14ac:dyDescent="0.25">
      <c r="A2151" s="3">
        <v>45393</v>
      </c>
      <c r="B2151">
        <v>604300</v>
      </c>
      <c r="C2151" s="5">
        <v>0</v>
      </c>
      <c r="D2151" s="5">
        <v>95620</v>
      </c>
      <c r="E2151" t="s">
        <v>49</v>
      </c>
    </row>
    <row r="2152" spans="1:5" x14ac:dyDescent="0.25">
      <c r="A2152" s="3">
        <v>45510</v>
      </c>
      <c r="B2152">
        <v>521100</v>
      </c>
      <c r="C2152" s="5">
        <v>248965</v>
      </c>
      <c r="D2152" s="5">
        <v>0</v>
      </c>
    </row>
    <row r="2153" spans="1:5" x14ac:dyDescent="0.25">
      <c r="A2153" s="3">
        <v>45547</v>
      </c>
      <c r="B2153">
        <v>604300</v>
      </c>
      <c r="C2153" s="5">
        <v>0</v>
      </c>
      <c r="D2153" s="5">
        <v>136529</v>
      </c>
      <c r="E2153" t="s">
        <v>49</v>
      </c>
    </row>
    <row r="2154" spans="1:5" x14ac:dyDescent="0.25">
      <c r="A2154" s="3">
        <v>45442</v>
      </c>
      <c r="B2154">
        <v>602200</v>
      </c>
      <c r="C2154" s="5">
        <v>0</v>
      </c>
      <c r="D2154" s="5">
        <v>401706</v>
      </c>
      <c r="E2154" t="s">
        <v>46</v>
      </c>
    </row>
    <row r="2155" spans="1:5" x14ac:dyDescent="0.25">
      <c r="A2155" s="3">
        <v>45480</v>
      </c>
      <c r="B2155">
        <v>511100</v>
      </c>
      <c r="C2155" s="5">
        <v>347696</v>
      </c>
      <c r="D2155" s="5">
        <v>0</v>
      </c>
    </row>
    <row r="2156" spans="1:5" x14ac:dyDescent="0.25">
      <c r="A2156" s="3">
        <v>45406</v>
      </c>
      <c r="B2156">
        <v>501100</v>
      </c>
      <c r="C2156" s="5">
        <v>127324</v>
      </c>
      <c r="D2156" s="5">
        <v>0</v>
      </c>
      <c r="E2156" t="s">
        <v>36</v>
      </c>
    </row>
    <row r="2157" spans="1:5" x14ac:dyDescent="0.25">
      <c r="A2157" s="3">
        <v>45524</v>
      </c>
      <c r="B2157">
        <v>518100</v>
      </c>
      <c r="C2157" s="5">
        <v>115053</v>
      </c>
      <c r="D2157" s="5">
        <v>0</v>
      </c>
    </row>
    <row r="2158" spans="1:5" x14ac:dyDescent="0.25">
      <c r="A2158" s="3">
        <v>45611</v>
      </c>
      <c r="B2158">
        <v>518100</v>
      </c>
      <c r="C2158" s="5">
        <v>7946</v>
      </c>
      <c r="D2158" s="5">
        <v>0</v>
      </c>
    </row>
    <row r="2159" spans="1:5" x14ac:dyDescent="0.25">
      <c r="A2159" s="3">
        <v>45600</v>
      </c>
      <c r="B2159">
        <v>513000</v>
      </c>
      <c r="C2159" s="5">
        <v>198951</v>
      </c>
      <c r="D2159" s="5">
        <v>0</v>
      </c>
    </row>
    <row r="2160" spans="1:5" x14ac:dyDescent="0.25">
      <c r="A2160" s="3">
        <v>45630</v>
      </c>
      <c r="B2160">
        <v>602100</v>
      </c>
      <c r="C2160" s="5">
        <v>0</v>
      </c>
      <c r="D2160" s="5">
        <v>440349</v>
      </c>
      <c r="E2160" t="s">
        <v>43</v>
      </c>
    </row>
    <row r="2161" spans="1:5" x14ac:dyDescent="0.25">
      <c r="A2161" s="3">
        <v>45360</v>
      </c>
      <c r="B2161">
        <v>511100</v>
      </c>
      <c r="C2161" s="5">
        <v>47355</v>
      </c>
      <c r="D2161" s="5">
        <v>0</v>
      </c>
    </row>
    <row r="2162" spans="1:5" x14ac:dyDescent="0.25">
      <c r="A2162" s="3">
        <v>45524</v>
      </c>
      <c r="B2162">
        <v>521100</v>
      </c>
      <c r="C2162" s="5">
        <v>950</v>
      </c>
      <c r="D2162" s="5">
        <v>0</v>
      </c>
    </row>
    <row r="2163" spans="1:5" x14ac:dyDescent="0.25">
      <c r="A2163" s="3">
        <v>45399</v>
      </c>
      <c r="B2163">
        <v>602200</v>
      </c>
      <c r="C2163" s="5">
        <v>0</v>
      </c>
      <c r="D2163" s="5">
        <v>36049</v>
      </c>
      <c r="E2163" t="s">
        <v>45</v>
      </c>
    </row>
    <row r="2164" spans="1:5" x14ac:dyDescent="0.25">
      <c r="A2164" s="3">
        <v>45599</v>
      </c>
      <c r="B2164">
        <v>604100</v>
      </c>
      <c r="C2164" s="5">
        <v>0</v>
      </c>
      <c r="D2164" s="5">
        <v>311362</v>
      </c>
      <c r="E2164" t="s">
        <v>47</v>
      </c>
    </row>
    <row r="2165" spans="1:5" x14ac:dyDescent="0.25">
      <c r="A2165" s="3">
        <v>45630</v>
      </c>
      <c r="B2165">
        <v>502100</v>
      </c>
      <c r="C2165" s="5">
        <v>267277</v>
      </c>
      <c r="D2165" s="5">
        <v>0</v>
      </c>
      <c r="E2165" t="s">
        <v>38</v>
      </c>
    </row>
    <row r="2166" spans="1:5" x14ac:dyDescent="0.25">
      <c r="A2166" s="3">
        <v>45303</v>
      </c>
      <c r="B2166">
        <v>513000</v>
      </c>
      <c r="C2166" s="5">
        <v>114776</v>
      </c>
      <c r="D2166" s="5">
        <v>0</v>
      </c>
    </row>
    <row r="2167" spans="1:5" x14ac:dyDescent="0.25">
      <c r="A2167" s="3">
        <v>45408</v>
      </c>
      <c r="B2167">
        <v>604300</v>
      </c>
      <c r="C2167" s="5">
        <v>0</v>
      </c>
      <c r="D2167" s="5">
        <v>186886</v>
      </c>
      <c r="E2167" t="s">
        <v>49</v>
      </c>
    </row>
    <row r="2168" spans="1:5" x14ac:dyDescent="0.25">
      <c r="A2168" s="3">
        <v>45312</v>
      </c>
      <c r="B2168">
        <v>648100</v>
      </c>
      <c r="C2168" s="5">
        <v>0</v>
      </c>
      <c r="D2168" s="5">
        <v>39972</v>
      </c>
    </row>
    <row r="2169" spans="1:5" x14ac:dyDescent="0.25">
      <c r="A2169" s="3">
        <v>45298</v>
      </c>
      <c r="B2169">
        <v>502200</v>
      </c>
      <c r="C2169" s="5">
        <v>128873</v>
      </c>
      <c r="D2169" s="5">
        <v>0</v>
      </c>
      <c r="E2169" t="s">
        <v>39</v>
      </c>
    </row>
    <row r="2170" spans="1:5" x14ac:dyDescent="0.25">
      <c r="A2170" s="3">
        <v>45445</v>
      </c>
      <c r="B2170">
        <v>511100</v>
      </c>
      <c r="C2170" s="5">
        <v>370777</v>
      </c>
      <c r="D2170" s="5">
        <v>0</v>
      </c>
    </row>
    <row r="2171" spans="1:5" x14ac:dyDescent="0.25">
      <c r="A2171" s="3">
        <v>45553</v>
      </c>
      <c r="B2171">
        <v>602100</v>
      </c>
      <c r="C2171" s="5">
        <v>0</v>
      </c>
      <c r="D2171" s="5">
        <v>215911</v>
      </c>
      <c r="E2171" t="s">
        <v>43</v>
      </c>
    </row>
    <row r="2172" spans="1:5" x14ac:dyDescent="0.25">
      <c r="A2172" s="3">
        <v>45490</v>
      </c>
      <c r="B2172">
        <v>604200</v>
      </c>
      <c r="C2172" s="5">
        <v>0</v>
      </c>
      <c r="D2172" s="5">
        <v>55301</v>
      </c>
      <c r="E2172" t="s">
        <v>48</v>
      </c>
    </row>
    <row r="2173" spans="1:5" x14ac:dyDescent="0.25">
      <c r="A2173" s="3">
        <v>45587</v>
      </c>
      <c r="B2173">
        <v>502300</v>
      </c>
      <c r="C2173" s="5">
        <v>51583</v>
      </c>
      <c r="D2173" s="5">
        <v>0</v>
      </c>
      <c r="E2173" t="s">
        <v>40</v>
      </c>
    </row>
    <row r="2174" spans="1:5" x14ac:dyDescent="0.25">
      <c r="A2174" s="3">
        <v>45439</v>
      </c>
      <c r="B2174">
        <v>604200</v>
      </c>
      <c r="C2174" s="5">
        <v>0</v>
      </c>
      <c r="D2174" s="5">
        <v>98830</v>
      </c>
      <c r="E2174" t="s">
        <v>48</v>
      </c>
    </row>
    <row r="2175" spans="1:5" x14ac:dyDescent="0.25">
      <c r="A2175" s="3">
        <v>45622</v>
      </c>
      <c r="B2175">
        <v>501200</v>
      </c>
      <c r="C2175" s="5">
        <v>190276</v>
      </c>
      <c r="D2175" s="5">
        <v>0</v>
      </c>
      <c r="E2175" t="s">
        <v>37</v>
      </c>
    </row>
    <row r="2176" spans="1:5" x14ac:dyDescent="0.25">
      <c r="A2176" s="3">
        <v>45332</v>
      </c>
      <c r="B2176">
        <v>604300</v>
      </c>
      <c r="C2176" s="5">
        <v>0</v>
      </c>
      <c r="D2176" s="5">
        <v>60742</v>
      </c>
      <c r="E2176" t="s">
        <v>49</v>
      </c>
    </row>
    <row r="2177" spans="1:5" x14ac:dyDescent="0.25">
      <c r="A2177" s="3">
        <v>45444</v>
      </c>
      <c r="B2177">
        <v>604300</v>
      </c>
      <c r="C2177" s="5">
        <v>0</v>
      </c>
      <c r="D2177" s="5">
        <v>166129</v>
      </c>
      <c r="E2177" t="s">
        <v>49</v>
      </c>
    </row>
    <row r="2178" spans="1:5" x14ac:dyDescent="0.25">
      <c r="A2178" s="3">
        <v>45351</v>
      </c>
      <c r="B2178">
        <v>518100</v>
      </c>
      <c r="C2178" s="5">
        <v>167668</v>
      </c>
      <c r="D2178" s="5">
        <v>0</v>
      </c>
    </row>
    <row r="2179" spans="1:5" x14ac:dyDescent="0.25">
      <c r="A2179" s="3">
        <v>45421</v>
      </c>
      <c r="B2179">
        <v>602200</v>
      </c>
      <c r="C2179" s="5">
        <v>0</v>
      </c>
      <c r="D2179" s="5">
        <v>335895</v>
      </c>
      <c r="E2179" t="s">
        <v>45</v>
      </c>
    </row>
    <row r="2180" spans="1:5" x14ac:dyDescent="0.25">
      <c r="A2180" s="3">
        <v>45469</v>
      </c>
      <c r="B2180">
        <v>501100</v>
      </c>
      <c r="C2180" s="5">
        <v>188806</v>
      </c>
      <c r="D2180" s="5">
        <v>0</v>
      </c>
      <c r="E2180" t="s">
        <v>36</v>
      </c>
    </row>
    <row r="2181" spans="1:5" x14ac:dyDescent="0.25">
      <c r="A2181" s="3">
        <v>45448</v>
      </c>
      <c r="B2181">
        <v>502300</v>
      </c>
      <c r="C2181" s="5">
        <v>137004</v>
      </c>
      <c r="D2181" s="5">
        <v>0</v>
      </c>
      <c r="E2181" t="s">
        <v>40</v>
      </c>
    </row>
    <row r="2182" spans="1:5" x14ac:dyDescent="0.25">
      <c r="A2182" s="3">
        <v>45491</v>
      </c>
      <c r="B2182">
        <v>502200</v>
      </c>
      <c r="C2182" s="5">
        <v>3169</v>
      </c>
      <c r="D2182" s="5">
        <v>0</v>
      </c>
      <c r="E2182" t="s">
        <v>39</v>
      </c>
    </row>
    <row r="2183" spans="1:5" x14ac:dyDescent="0.25">
      <c r="A2183" s="3">
        <v>45574</v>
      </c>
      <c r="B2183">
        <v>502300</v>
      </c>
      <c r="C2183" s="5">
        <v>199138</v>
      </c>
      <c r="D2183" s="5">
        <v>0</v>
      </c>
      <c r="E2183" t="s">
        <v>40</v>
      </c>
    </row>
    <row r="2184" spans="1:5" x14ac:dyDescent="0.25">
      <c r="A2184" s="3">
        <v>45545</v>
      </c>
      <c r="B2184">
        <v>648100</v>
      </c>
      <c r="C2184" s="5">
        <v>0</v>
      </c>
      <c r="D2184" s="5">
        <v>399088</v>
      </c>
    </row>
    <row r="2185" spans="1:5" x14ac:dyDescent="0.25">
      <c r="A2185" s="3">
        <v>45350</v>
      </c>
      <c r="B2185">
        <v>602100</v>
      </c>
      <c r="C2185" s="5">
        <v>0</v>
      </c>
      <c r="D2185" s="5">
        <v>409119</v>
      </c>
      <c r="E2185" t="s">
        <v>42</v>
      </c>
    </row>
    <row r="2186" spans="1:5" x14ac:dyDescent="0.25">
      <c r="A2186" s="3">
        <v>45481</v>
      </c>
      <c r="B2186">
        <v>521100</v>
      </c>
      <c r="C2186" s="5">
        <v>120613</v>
      </c>
      <c r="D2186" s="5">
        <v>0</v>
      </c>
    </row>
    <row r="2187" spans="1:5" x14ac:dyDescent="0.25">
      <c r="A2187" s="3">
        <v>45647</v>
      </c>
      <c r="B2187">
        <v>602100</v>
      </c>
      <c r="C2187" s="5">
        <v>0</v>
      </c>
      <c r="D2187" s="5">
        <v>182412</v>
      </c>
      <c r="E2187" t="s">
        <v>41</v>
      </c>
    </row>
    <row r="2188" spans="1:5" x14ac:dyDescent="0.25">
      <c r="A2188" s="3">
        <v>45339</v>
      </c>
      <c r="B2188">
        <v>648100</v>
      </c>
      <c r="C2188" s="5">
        <v>0</v>
      </c>
      <c r="D2188" s="5">
        <v>415360</v>
      </c>
    </row>
    <row r="2189" spans="1:5" x14ac:dyDescent="0.25">
      <c r="A2189" s="3">
        <v>45636</v>
      </c>
      <c r="B2189">
        <v>521100</v>
      </c>
      <c r="C2189" s="5">
        <v>323508</v>
      </c>
      <c r="D2189" s="5">
        <v>0</v>
      </c>
    </row>
    <row r="2190" spans="1:5" x14ac:dyDescent="0.25">
      <c r="A2190" s="3">
        <v>45365</v>
      </c>
      <c r="B2190">
        <v>648100</v>
      </c>
      <c r="C2190" s="5">
        <v>0</v>
      </c>
      <c r="D2190" s="5">
        <v>215499</v>
      </c>
    </row>
    <row r="2191" spans="1:5" x14ac:dyDescent="0.25">
      <c r="A2191" s="3">
        <v>45384</v>
      </c>
      <c r="B2191">
        <v>502300</v>
      </c>
      <c r="C2191" s="5">
        <v>101050</v>
      </c>
      <c r="D2191" s="5">
        <v>0</v>
      </c>
      <c r="E2191" t="s">
        <v>40</v>
      </c>
    </row>
    <row r="2192" spans="1:5" x14ac:dyDescent="0.25">
      <c r="A2192" s="3">
        <v>45325</v>
      </c>
      <c r="B2192">
        <v>504100</v>
      </c>
      <c r="C2192" s="5">
        <v>262983</v>
      </c>
      <c r="D2192" s="5">
        <v>0</v>
      </c>
    </row>
    <row r="2193" spans="1:5" x14ac:dyDescent="0.25">
      <c r="A2193" s="3">
        <v>45366</v>
      </c>
      <c r="B2193">
        <v>602200</v>
      </c>
      <c r="C2193" s="5">
        <v>0</v>
      </c>
      <c r="D2193" s="5">
        <v>332120</v>
      </c>
      <c r="E2193" t="s">
        <v>45</v>
      </c>
    </row>
    <row r="2194" spans="1:5" x14ac:dyDescent="0.25">
      <c r="A2194" s="3">
        <v>45333</v>
      </c>
      <c r="B2194">
        <v>502200</v>
      </c>
      <c r="C2194" s="5">
        <v>367393</v>
      </c>
      <c r="D2194" s="5">
        <v>0</v>
      </c>
      <c r="E2194" t="s">
        <v>39</v>
      </c>
    </row>
    <row r="2195" spans="1:5" x14ac:dyDescent="0.25">
      <c r="A2195" s="3">
        <v>45602</v>
      </c>
      <c r="B2195">
        <v>501100</v>
      </c>
      <c r="C2195" s="5">
        <v>291090</v>
      </c>
      <c r="D2195" s="5">
        <v>0</v>
      </c>
      <c r="E2195" t="s">
        <v>36</v>
      </c>
    </row>
    <row r="2196" spans="1:5" x14ac:dyDescent="0.25">
      <c r="A2196" s="3">
        <v>45502</v>
      </c>
      <c r="B2196">
        <v>501200</v>
      </c>
      <c r="C2196" s="5">
        <v>384518</v>
      </c>
      <c r="D2196" s="5">
        <v>0</v>
      </c>
      <c r="E2196" t="s">
        <v>37</v>
      </c>
    </row>
    <row r="2197" spans="1:5" x14ac:dyDescent="0.25">
      <c r="A2197" s="3">
        <v>45483</v>
      </c>
      <c r="B2197">
        <v>521100</v>
      </c>
      <c r="C2197" s="5">
        <v>64924</v>
      </c>
      <c r="D2197" s="5">
        <v>0</v>
      </c>
    </row>
    <row r="2198" spans="1:5" x14ac:dyDescent="0.25">
      <c r="A2198" s="3">
        <v>45377</v>
      </c>
      <c r="B2198">
        <v>521100</v>
      </c>
      <c r="C2198" s="5">
        <v>325152</v>
      </c>
      <c r="D2198" s="5">
        <v>0</v>
      </c>
    </row>
    <row r="2199" spans="1:5" x14ac:dyDescent="0.25">
      <c r="A2199" s="3">
        <v>45490</v>
      </c>
      <c r="B2199">
        <v>501200</v>
      </c>
      <c r="C2199" s="5">
        <v>156892</v>
      </c>
      <c r="D2199" s="5">
        <v>0</v>
      </c>
      <c r="E2199" t="s">
        <v>37</v>
      </c>
    </row>
    <row r="2200" spans="1:5" x14ac:dyDescent="0.25">
      <c r="A2200" s="3">
        <v>45379</v>
      </c>
      <c r="B2200">
        <v>602100</v>
      </c>
      <c r="C2200" s="5">
        <v>0</v>
      </c>
      <c r="D2200" s="5">
        <v>238977</v>
      </c>
      <c r="E2200" t="s">
        <v>41</v>
      </c>
    </row>
    <row r="2201" spans="1:5" x14ac:dyDescent="0.25">
      <c r="A2201" s="3">
        <v>45476</v>
      </c>
      <c r="B2201">
        <v>521100</v>
      </c>
      <c r="C2201" s="5">
        <v>384529</v>
      </c>
      <c r="D2201" s="5">
        <v>0</v>
      </c>
    </row>
    <row r="2202" spans="1:5" x14ac:dyDescent="0.25">
      <c r="A2202" s="3">
        <v>45539</v>
      </c>
      <c r="B2202">
        <v>501200</v>
      </c>
      <c r="C2202" s="5">
        <v>192557</v>
      </c>
      <c r="D2202" s="5">
        <v>0</v>
      </c>
      <c r="E2202" t="s">
        <v>37</v>
      </c>
    </row>
    <row r="2203" spans="1:5" x14ac:dyDescent="0.25">
      <c r="A2203" s="3">
        <v>45443</v>
      </c>
      <c r="B2203">
        <v>502300</v>
      </c>
      <c r="C2203" s="5">
        <v>93687</v>
      </c>
      <c r="D2203" s="5">
        <v>0</v>
      </c>
      <c r="E2203" t="s">
        <v>40</v>
      </c>
    </row>
    <row r="2204" spans="1:5" x14ac:dyDescent="0.25">
      <c r="A2204" s="3">
        <v>45386</v>
      </c>
      <c r="B2204">
        <v>604100</v>
      </c>
      <c r="C2204" s="5">
        <v>0</v>
      </c>
      <c r="D2204" s="5">
        <v>471804</v>
      </c>
      <c r="E2204" t="s">
        <v>47</v>
      </c>
    </row>
    <row r="2205" spans="1:5" x14ac:dyDescent="0.25">
      <c r="A2205" s="3">
        <v>45497</v>
      </c>
      <c r="B2205">
        <v>602200</v>
      </c>
      <c r="C2205" s="5">
        <v>0</v>
      </c>
      <c r="D2205" s="5">
        <v>205913</v>
      </c>
      <c r="E2205" t="s">
        <v>45</v>
      </c>
    </row>
    <row r="2206" spans="1:5" x14ac:dyDescent="0.25">
      <c r="A2206" s="3">
        <v>45623</v>
      </c>
      <c r="B2206">
        <v>513000</v>
      </c>
      <c r="C2206" s="5">
        <v>50022</v>
      </c>
      <c r="D2206" s="5">
        <v>0</v>
      </c>
    </row>
    <row r="2207" spans="1:5" x14ac:dyDescent="0.25">
      <c r="A2207" s="3">
        <v>45609</v>
      </c>
      <c r="B2207">
        <v>602200</v>
      </c>
      <c r="C2207" s="5">
        <v>0</v>
      </c>
      <c r="D2207" s="5">
        <v>141578</v>
      </c>
      <c r="E2207" t="s">
        <v>44</v>
      </c>
    </row>
    <row r="2208" spans="1:5" x14ac:dyDescent="0.25">
      <c r="A2208" s="3">
        <v>45608</v>
      </c>
      <c r="B2208">
        <v>604300</v>
      </c>
      <c r="C2208" s="5">
        <v>0</v>
      </c>
      <c r="D2208" s="5">
        <v>180237</v>
      </c>
      <c r="E2208" t="s">
        <v>49</v>
      </c>
    </row>
    <row r="2209" spans="1:5" x14ac:dyDescent="0.25">
      <c r="A2209" s="3">
        <v>45571</v>
      </c>
      <c r="B2209">
        <v>501200</v>
      </c>
      <c r="C2209" s="5">
        <v>183238</v>
      </c>
      <c r="D2209" s="5">
        <v>0</v>
      </c>
      <c r="E2209" t="s">
        <v>37</v>
      </c>
    </row>
    <row r="2210" spans="1:5" x14ac:dyDescent="0.25">
      <c r="A2210" s="3">
        <v>45332</v>
      </c>
      <c r="B2210">
        <v>602100</v>
      </c>
      <c r="C2210" s="5">
        <v>0</v>
      </c>
      <c r="D2210" s="5">
        <v>485263</v>
      </c>
      <c r="E2210" t="s">
        <v>41</v>
      </c>
    </row>
    <row r="2211" spans="1:5" x14ac:dyDescent="0.25">
      <c r="A2211" s="3">
        <v>45479</v>
      </c>
      <c r="B2211">
        <v>501200</v>
      </c>
      <c r="C2211" s="5">
        <v>273381</v>
      </c>
      <c r="D2211" s="5">
        <v>0</v>
      </c>
      <c r="E2211" t="s">
        <v>37</v>
      </c>
    </row>
    <row r="2212" spans="1:5" x14ac:dyDescent="0.25">
      <c r="A2212" s="3">
        <v>45538</v>
      </c>
      <c r="B2212">
        <v>604100</v>
      </c>
      <c r="C2212" s="5">
        <v>0</v>
      </c>
      <c r="D2212" s="5">
        <v>452074</v>
      </c>
      <c r="E2212" t="s">
        <v>47</v>
      </c>
    </row>
    <row r="2213" spans="1:5" x14ac:dyDescent="0.25">
      <c r="A2213" s="3">
        <v>45564</v>
      </c>
      <c r="B2213">
        <v>504100</v>
      </c>
      <c r="C2213" s="5">
        <v>158764</v>
      </c>
      <c r="D2213" s="5">
        <v>0</v>
      </c>
    </row>
    <row r="2214" spans="1:5" x14ac:dyDescent="0.25">
      <c r="A2214" s="3">
        <v>45463</v>
      </c>
      <c r="B2214">
        <v>602200</v>
      </c>
      <c r="C2214" s="5">
        <v>0</v>
      </c>
      <c r="D2214" s="5">
        <v>360354</v>
      </c>
      <c r="E2214" t="s">
        <v>44</v>
      </c>
    </row>
    <row r="2215" spans="1:5" x14ac:dyDescent="0.25">
      <c r="A2215" s="3">
        <v>45498</v>
      </c>
      <c r="B2215">
        <v>521100</v>
      </c>
      <c r="C2215" s="5">
        <v>318156</v>
      </c>
      <c r="D2215" s="5">
        <v>0</v>
      </c>
    </row>
    <row r="2216" spans="1:5" x14ac:dyDescent="0.25">
      <c r="A2216" s="3">
        <v>45526</v>
      </c>
      <c r="B2216">
        <v>521100</v>
      </c>
      <c r="C2216" s="5">
        <v>133314</v>
      </c>
      <c r="D2216" s="5">
        <v>0</v>
      </c>
    </row>
    <row r="2217" spans="1:5" x14ac:dyDescent="0.25">
      <c r="A2217" s="3">
        <v>45607</v>
      </c>
      <c r="B2217">
        <v>513000</v>
      </c>
      <c r="C2217" s="5">
        <v>187116</v>
      </c>
      <c r="D2217" s="5">
        <v>0</v>
      </c>
    </row>
    <row r="2218" spans="1:5" x14ac:dyDescent="0.25">
      <c r="A2218" s="3">
        <v>45466</v>
      </c>
      <c r="B2218">
        <v>602200</v>
      </c>
      <c r="C2218" s="5">
        <v>0</v>
      </c>
      <c r="D2218" s="5">
        <v>100279</v>
      </c>
      <c r="E2218" t="s">
        <v>44</v>
      </c>
    </row>
    <row r="2219" spans="1:5" x14ac:dyDescent="0.25">
      <c r="A2219" s="3">
        <v>45306</v>
      </c>
      <c r="B2219">
        <v>511100</v>
      </c>
      <c r="C2219" s="5">
        <v>219902</v>
      </c>
      <c r="D2219" s="5">
        <v>0</v>
      </c>
    </row>
    <row r="2220" spans="1:5" x14ac:dyDescent="0.25">
      <c r="A2220" s="3">
        <v>45553</v>
      </c>
      <c r="B2220">
        <v>518100</v>
      </c>
      <c r="C2220" s="5">
        <v>353340</v>
      </c>
      <c r="D2220" s="5">
        <v>0</v>
      </c>
    </row>
    <row r="2221" spans="1:5" x14ac:dyDescent="0.25">
      <c r="A2221" s="3">
        <v>45360</v>
      </c>
      <c r="B2221">
        <v>602200</v>
      </c>
      <c r="C2221" s="5">
        <v>0</v>
      </c>
      <c r="D2221" s="5">
        <v>398033</v>
      </c>
      <c r="E2221" t="s">
        <v>44</v>
      </c>
    </row>
    <row r="2222" spans="1:5" x14ac:dyDescent="0.25">
      <c r="A2222" s="3">
        <v>45589</v>
      </c>
      <c r="B2222">
        <v>501100</v>
      </c>
      <c r="C2222" s="5">
        <v>301658</v>
      </c>
      <c r="D2222" s="5">
        <v>0</v>
      </c>
      <c r="E2222" t="s">
        <v>36</v>
      </c>
    </row>
    <row r="2223" spans="1:5" x14ac:dyDescent="0.25">
      <c r="A2223" s="3">
        <v>45567</v>
      </c>
      <c r="B2223">
        <v>501200</v>
      </c>
      <c r="C2223" s="5">
        <v>325426</v>
      </c>
      <c r="D2223" s="5">
        <v>0</v>
      </c>
      <c r="E2223" t="s">
        <v>37</v>
      </c>
    </row>
    <row r="2224" spans="1:5" x14ac:dyDescent="0.25">
      <c r="A2224" s="3">
        <v>45460</v>
      </c>
      <c r="B2224">
        <v>511100</v>
      </c>
      <c r="C2224" s="5">
        <v>55022</v>
      </c>
      <c r="D2224" s="5">
        <v>0</v>
      </c>
    </row>
    <row r="2225" spans="1:5" x14ac:dyDescent="0.25">
      <c r="A2225" s="3">
        <v>45378</v>
      </c>
      <c r="B2225">
        <v>513000</v>
      </c>
      <c r="C2225" s="5">
        <v>9585</v>
      </c>
      <c r="D2225" s="5">
        <v>0</v>
      </c>
    </row>
    <row r="2226" spans="1:5" x14ac:dyDescent="0.25">
      <c r="A2226" s="3">
        <v>45454</v>
      </c>
      <c r="B2226">
        <v>604200</v>
      </c>
      <c r="C2226" s="5">
        <v>0</v>
      </c>
      <c r="D2226" s="5">
        <v>21450</v>
      </c>
      <c r="E2226" t="s">
        <v>48</v>
      </c>
    </row>
    <row r="2227" spans="1:5" x14ac:dyDescent="0.25">
      <c r="A2227" s="3">
        <v>45516</v>
      </c>
      <c r="B2227">
        <v>501200</v>
      </c>
      <c r="C2227" s="5">
        <v>274026</v>
      </c>
      <c r="D2227" s="5">
        <v>0</v>
      </c>
      <c r="E2227" t="s">
        <v>37</v>
      </c>
    </row>
    <row r="2228" spans="1:5" x14ac:dyDescent="0.25">
      <c r="A2228" s="3">
        <v>45479</v>
      </c>
      <c r="B2228">
        <v>602200</v>
      </c>
      <c r="C2228" s="5">
        <v>0</v>
      </c>
      <c r="D2228" s="5">
        <v>59752</v>
      </c>
      <c r="E2228" t="s">
        <v>46</v>
      </c>
    </row>
    <row r="2229" spans="1:5" x14ac:dyDescent="0.25">
      <c r="A2229" s="3">
        <v>45621</v>
      </c>
      <c r="B2229">
        <v>518100</v>
      </c>
      <c r="C2229" s="5">
        <v>205104</v>
      </c>
      <c r="D2229" s="5">
        <v>0</v>
      </c>
    </row>
    <row r="2230" spans="1:5" x14ac:dyDescent="0.25">
      <c r="A2230" s="3">
        <v>45596</v>
      </c>
      <c r="B2230">
        <v>604300</v>
      </c>
      <c r="C2230" s="5">
        <v>0</v>
      </c>
      <c r="D2230" s="5">
        <v>192148</v>
      </c>
      <c r="E2230" t="s">
        <v>49</v>
      </c>
    </row>
    <row r="2231" spans="1:5" x14ac:dyDescent="0.25">
      <c r="A2231" s="3">
        <v>45543</v>
      </c>
      <c r="B2231">
        <v>648100</v>
      </c>
      <c r="C2231" s="5">
        <v>0</v>
      </c>
      <c r="D2231" s="5">
        <v>416254</v>
      </c>
    </row>
    <row r="2232" spans="1:5" x14ac:dyDescent="0.25">
      <c r="A2232" s="3">
        <v>45516</v>
      </c>
      <c r="B2232">
        <v>502200</v>
      </c>
      <c r="C2232" s="5">
        <v>168063</v>
      </c>
      <c r="D2232" s="5">
        <v>0</v>
      </c>
      <c r="E2232" t="s">
        <v>39</v>
      </c>
    </row>
    <row r="2233" spans="1:5" x14ac:dyDescent="0.25">
      <c r="A2233" s="3">
        <v>45622</v>
      </c>
      <c r="B2233">
        <v>518100</v>
      </c>
      <c r="C2233" s="5">
        <v>285157</v>
      </c>
      <c r="D2233" s="5">
        <v>0</v>
      </c>
    </row>
    <row r="2234" spans="1:5" x14ac:dyDescent="0.25">
      <c r="A2234" s="3">
        <v>45328</v>
      </c>
      <c r="B2234">
        <v>604100</v>
      </c>
      <c r="C2234" s="5">
        <v>0</v>
      </c>
      <c r="D2234" s="5">
        <v>305528</v>
      </c>
      <c r="E2234" t="s">
        <v>47</v>
      </c>
    </row>
    <row r="2235" spans="1:5" x14ac:dyDescent="0.25">
      <c r="A2235" s="3">
        <v>45377</v>
      </c>
      <c r="B2235">
        <v>602100</v>
      </c>
      <c r="C2235" s="5">
        <v>0</v>
      </c>
      <c r="D2235" s="5">
        <v>151953</v>
      </c>
      <c r="E2235" t="s">
        <v>41</v>
      </c>
    </row>
    <row r="2236" spans="1:5" x14ac:dyDescent="0.25">
      <c r="A2236" s="3">
        <v>45586</v>
      </c>
      <c r="B2236">
        <v>502200</v>
      </c>
      <c r="C2236" s="5">
        <v>391144</v>
      </c>
      <c r="D2236" s="5">
        <v>0</v>
      </c>
      <c r="E2236" t="s">
        <v>39</v>
      </c>
    </row>
    <row r="2237" spans="1:5" x14ac:dyDescent="0.25">
      <c r="A2237" s="3">
        <v>45514</v>
      </c>
      <c r="B2237">
        <v>502100</v>
      </c>
      <c r="C2237" s="5">
        <v>273894</v>
      </c>
      <c r="D2237" s="5">
        <v>0</v>
      </c>
      <c r="E2237" t="s">
        <v>38</v>
      </c>
    </row>
    <row r="2238" spans="1:5" x14ac:dyDescent="0.25">
      <c r="A2238" s="3">
        <v>45405</v>
      </c>
      <c r="B2238">
        <v>648100</v>
      </c>
      <c r="C2238" s="5">
        <v>0</v>
      </c>
      <c r="D2238" s="5">
        <v>377856</v>
      </c>
    </row>
    <row r="2239" spans="1:5" x14ac:dyDescent="0.25">
      <c r="A2239" s="3">
        <v>45396</v>
      </c>
      <c r="B2239">
        <v>648100</v>
      </c>
      <c r="C2239" s="5">
        <v>0</v>
      </c>
      <c r="D2239" s="5">
        <v>381539</v>
      </c>
    </row>
    <row r="2240" spans="1:5" x14ac:dyDescent="0.25">
      <c r="A2240" s="3">
        <v>45651</v>
      </c>
      <c r="B2240">
        <v>511100</v>
      </c>
      <c r="C2240" s="5">
        <v>314181</v>
      </c>
      <c r="D2240" s="5">
        <v>0</v>
      </c>
    </row>
    <row r="2241" spans="1:5" x14ac:dyDescent="0.25">
      <c r="A2241" s="3">
        <v>45548</v>
      </c>
      <c r="B2241">
        <v>602200</v>
      </c>
      <c r="C2241" s="5">
        <v>0</v>
      </c>
      <c r="D2241" s="5">
        <v>171545</v>
      </c>
      <c r="E2241" t="s">
        <v>46</v>
      </c>
    </row>
    <row r="2242" spans="1:5" x14ac:dyDescent="0.25">
      <c r="A2242" s="3">
        <v>45460</v>
      </c>
      <c r="B2242">
        <v>648100</v>
      </c>
      <c r="C2242" s="5">
        <v>0</v>
      </c>
      <c r="D2242" s="5">
        <v>74149</v>
      </c>
    </row>
    <row r="2243" spans="1:5" x14ac:dyDescent="0.25">
      <c r="A2243" s="3">
        <v>45310</v>
      </c>
      <c r="B2243">
        <v>501200</v>
      </c>
      <c r="C2243" s="5">
        <v>284963</v>
      </c>
      <c r="D2243" s="5">
        <v>0</v>
      </c>
      <c r="E2243" t="s">
        <v>37</v>
      </c>
    </row>
    <row r="2244" spans="1:5" x14ac:dyDescent="0.25">
      <c r="A2244" s="3">
        <v>45480</v>
      </c>
      <c r="B2244">
        <v>501100</v>
      </c>
      <c r="C2244" s="5">
        <v>62883</v>
      </c>
      <c r="D2244" s="5">
        <v>0</v>
      </c>
      <c r="E2244" t="s">
        <v>36</v>
      </c>
    </row>
    <row r="2245" spans="1:5" x14ac:dyDescent="0.25">
      <c r="A2245" s="3">
        <v>45656</v>
      </c>
      <c r="B2245">
        <v>602100</v>
      </c>
      <c r="C2245" s="5">
        <v>0</v>
      </c>
      <c r="D2245" s="5">
        <v>106925</v>
      </c>
      <c r="E2245" t="s">
        <v>41</v>
      </c>
    </row>
    <row r="2246" spans="1:5" x14ac:dyDescent="0.25">
      <c r="A2246" s="3">
        <v>45495</v>
      </c>
      <c r="B2246">
        <v>518100</v>
      </c>
      <c r="C2246" s="5">
        <v>296484</v>
      </c>
      <c r="D2246" s="5">
        <v>0</v>
      </c>
    </row>
    <row r="2247" spans="1:5" x14ac:dyDescent="0.25">
      <c r="A2247" s="3">
        <v>45543</v>
      </c>
      <c r="B2247">
        <v>648100</v>
      </c>
      <c r="C2247" s="5">
        <v>0</v>
      </c>
      <c r="D2247" s="5">
        <v>6091</v>
      </c>
    </row>
    <row r="2248" spans="1:5" x14ac:dyDescent="0.25">
      <c r="A2248" s="3">
        <v>45527</v>
      </c>
      <c r="B2248">
        <v>502200</v>
      </c>
      <c r="C2248" s="5">
        <v>287535</v>
      </c>
      <c r="D2248" s="5">
        <v>0</v>
      </c>
      <c r="E2248" t="s">
        <v>39</v>
      </c>
    </row>
    <row r="2249" spans="1:5" x14ac:dyDescent="0.25">
      <c r="A2249" s="3">
        <v>45656</v>
      </c>
      <c r="B2249">
        <v>602100</v>
      </c>
      <c r="C2249" s="5">
        <v>0</v>
      </c>
      <c r="D2249" s="5">
        <v>87852</v>
      </c>
      <c r="E2249" t="s">
        <v>41</v>
      </c>
    </row>
    <row r="2250" spans="1:5" x14ac:dyDescent="0.25">
      <c r="A2250" s="3">
        <v>45655</v>
      </c>
      <c r="B2250">
        <v>504100</v>
      </c>
      <c r="C2250" s="5">
        <v>357090</v>
      </c>
      <c r="D2250" s="5">
        <v>0</v>
      </c>
    </row>
    <row r="2251" spans="1:5" x14ac:dyDescent="0.25">
      <c r="A2251" s="3">
        <v>45651</v>
      </c>
      <c r="B2251">
        <v>513000</v>
      </c>
      <c r="C2251" s="5">
        <v>56045</v>
      </c>
      <c r="D2251" s="5">
        <v>0</v>
      </c>
    </row>
    <row r="2252" spans="1:5" x14ac:dyDescent="0.25">
      <c r="A2252" s="3">
        <v>45408</v>
      </c>
      <c r="B2252">
        <v>648100</v>
      </c>
      <c r="C2252" s="5">
        <v>0</v>
      </c>
      <c r="D2252" s="5">
        <v>206106</v>
      </c>
    </row>
    <row r="2253" spans="1:5" x14ac:dyDescent="0.25">
      <c r="A2253" s="3">
        <v>45404</v>
      </c>
      <c r="B2253">
        <v>518100</v>
      </c>
      <c r="C2253" s="5">
        <v>78281</v>
      </c>
      <c r="D2253" s="5">
        <v>0</v>
      </c>
    </row>
    <row r="2254" spans="1:5" x14ac:dyDescent="0.25">
      <c r="A2254" s="3">
        <v>45427</v>
      </c>
      <c r="B2254">
        <v>502300</v>
      </c>
      <c r="C2254" s="5">
        <v>38423</v>
      </c>
      <c r="D2254" s="5">
        <v>0</v>
      </c>
      <c r="E2254" t="s">
        <v>40</v>
      </c>
    </row>
    <row r="2255" spans="1:5" x14ac:dyDescent="0.25">
      <c r="A2255" s="3">
        <v>45316</v>
      </c>
      <c r="B2255">
        <v>602200</v>
      </c>
      <c r="C2255" s="5">
        <v>0</v>
      </c>
      <c r="D2255" s="5">
        <v>7318</v>
      </c>
      <c r="E2255" t="s">
        <v>45</v>
      </c>
    </row>
    <row r="2256" spans="1:5" x14ac:dyDescent="0.25">
      <c r="A2256" s="3">
        <v>45400</v>
      </c>
      <c r="B2256">
        <v>604100</v>
      </c>
      <c r="C2256" s="5">
        <v>0</v>
      </c>
      <c r="D2256" s="5">
        <v>414518</v>
      </c>
      <c r="E2256" t="s">
        <v>47</v>
      </c>
    </row>
    <row r="2257" spans="1:5" x14ac:dyDescent="0.25">
      <c r="A2257" s="3">
        <v>45335</v>
      </c>
      <c r="B2257">
        <v>501200</v>
      </c>
      <c r="C2257" s="5">
        <v>339407</v>
      </c>
      <c r="D2257" s="5">
        <v>0</v>
      </c>
      <c r="E2257" t="s">
        <v>37</v>
      </c>
    </row>
    <row r="2258" spans="1:5" x14ac:dyDescent="0.25">
      <c r="A2258" s="3">
        <v>45385</v>
      </c>
      <c r="B2258">
        <v>501100</v>
      </c>
      <c r="C2258" s="5">
        <v>67260</v>
      </c>
      <c r="D2258" s="5">
        <v>0</v>
      </c>
      <c r="E2258" t="s">
        <v>36</v>
      </c>
    </row>
    <row r="2259" spans="1:5" x14ac:dyDescent="0.25">
      <c r="A2259" s="3">
        <v>45424</v>
      </c>
      <c r="B2259">
        <v>504100</v>
      </c>
      <c r="C2259" s="5">
        <v>227234</v>
      </c>
      <c r="D2259" s="5">
        <v>0</v>
      </c>
    </row>
    <row r="2260" spans="1:5" x14ac:dyDescent="0.25">
      <c r="A2260" s="3">
        <v>45458</v>
      </c>
      <c r="B2260">
        <v>521100</v>
      </c>
      <c r="C2260" s="5">
        <v>246637</v>
      </c>
      <c r="D2260" s="5">
        <v>0</v>
      </c>
    </row>
    <row r="2261" spans="1:5" x14ac:dyDescent="0.25">
      <c r="A2261" s="3">
        <v>45404</v>
      </c>
      <c r="B2261">
        <v>648100</v>
      </c>
      <c r="C2261" s="5">
        <v>0</v>
      </c>
      <c r="D2261" s="5">
        <v>242347</v>
      </c>
    </row>
    <row r="2262" spans="1:5" x14ac:dyDescent="0.25">
      <c r="A2262" s="3">
        <v>45465</v>
      </c>
      <c r="B2262">
        <v>518100</v>
      </c>
      <c r="C2262" s="5">
        <v>270716</v>
      </c>
      <c r="D2262" s="5">
        <v>0</v>
      </c>
    </row>
    <row r="2263" spans="1:5" x14ac:dyDescent="0.25">
      <c r="A2263" s="3">
        <v>45549</v>
      </c>
      <c r="B2263">
        <v>604200</v>
      </c>
      <c r="C2263" s="5">
        <v>0</v>
      </c>
      <c r="D2263" s="5">
        <v>103295</v>
      </c>
      <c r="E2263" t="s">
        <v>48</v>
      </c>
    </row>
    <row r="2264" spans="1:5" x14ac:dyDescent="0.25">
      <c r="A2264" s="3">
        <v>45425</v>
      </c>
      <c r="B2264">
        <v>501200</v>
      </c>
      <c r="C2264" s="5">
        <v>176048</v>
      </c>
      <c r="D2264" s="5">
        <v>0</v>
      </c>
      <c r="E2264" t="s">
        <v>37</v>
      </c>
    </row>
    <row r="2265" spans="1:5" x14ac:dyDescent="0.25">
      <c r="A2265" s="3">
        <v>45360</v>
      </c>
      <c r="B2265">
        <v>604300</v>
      </c>
      <c r="C2265" s="5">
        <v>0</v>
      </c>
      <c r="D2265" s="5">
        <v>291292</v>
      </c>
      <c r="E2265" t="s">
        <v>49</v>
      </c>
    </row>
    <row r="2266" spans="1:5" x14ac:dyDescent="0.25">
      <c r="A2266" s="3">
        <v>45482</v>
      </c>
      <c r="B2266">
        <v>504100</v>
      </c>
      <c r="C2266" s="5">
        <v>379239</v>
      </c>
      <c r="D2266" s="5">
        <v>0</v>
      </c>
    </row>
    <row r="2267" spans="1:5" x14ac:dyDescent="0.25">
      <c r="A2267" s="3">
        <v>45496</v>
      </c>
      <c r="B2267">
        <v>511100</v>
      </c>
      <c r="C2267" s="5">
        <v>80176</v>
      </c>
      <c r="D2267" s="5">
        <v>0</v>
      </c>
    </row>
    <row r="2268" spans="1:5" x14ac:dyDescent="0.25">
      <c r="A2268" s="3">
        <v>45351</v>
      </c>
      <c r="B2268">
        <v>502300</v>
      </c>
      <c r="C2268" s="5">
        <v>288349</v>
      </c>
      <c r="D2268" s="5">
        <v>0</v>
      </c>
      <c r="E2268" t="s">
        <v>40</v>
      </c>
    </row>
    <row r="2269" spans="1:5" x14ac:dyDescent="0.25">
      <c r="A2269" s="3">
        <v>45419</v>
      </c>
      <c r="B2269">
        <v>511100</v>
      </c>
      <c r="C2269" s="5">
        <v>226702</v>
      </c>
      <c r="D2269" s="5">
        <v>0</v>
      </c>
    </row>
    <row r="2270" spans="1:5" x14ac:dyDescent="0.25">
      <c r="A2270" s="3">
        <v>45299</v>
      </c>
      <c r="B2270">
        <v>511100</v>
      </c>
      <c r="C2270" s="5">
        <v>12157</v>
      </c>
      <c r="D2270" s="5">
        <v>0</v>
      </c>
    </row>
    <row r="2271" spans="1:5" x14ac:dyDescent="0.25">
      <c r="A2271" s="3">
        <v>45417</v>
      </c>
      <c r="B2271">
        <v>604200</v>
      </c>
      <c r="C2271" s="5">
        <v>0</v>
      </c>
      <c r="D2271" s="5">
        <v>461824</v>
      </c>
      <c r="E2271" t="s">
        <v>48</v>
      </c>
    </row>
    <row r="2272" spans="1:5" x14ac:dyDescent="0.25">
      <c r="A2272" s="3">
        <v>45344</v>
      </c>
      <c r="B2272">
        <v>604200</v>
      </c>
      <c r="C2272" s="5">
        <v>0</v>
      </c>
      <c r="D2272" s="5">
        <v>306026</v>
      </c>
      <c r="E2272" t="s">
        <v>48</v>
      </c>
    </row>
    <row r="2273" spans="1:5" x14ac:dyDescent="0.25">
      <c r="A2273" s="3">
        <v>45304</v>
      </c>
      <c r="B2273">
        <v>502200</v>
      </c>
      <c r="C2273" s="5">
        <v>66544</v>
      </c>
      <c r="D2273" s="5">
        <v>0</v>
      </c>
      <c r="E2273" t="s">
        <v>39</v>
      </c>
    </row>
    <row r="2274" spans="1:5" x14ac:dyDescent="0.25">
      <c r="A2274" s="3">
        <v>45432</v>
      </c>
      <c r="B2274">
        <v>521100</v>
      </c>
      <c r="C2274" s="5">
        <v>69907</v>
      </c>
      <c r="D2274" s="5">
        <v>0</v>
      </c>
    </row>
    <row r="2275" spans="1:5" x14ac:dyDescent="0.25">
      <c r="A2275" s="3">
        <v>45348</v>
      </c>
      <c r="B2275">
        <v>604200</v>
      </c>
      <c r="C2275" s="5">
        <v>0</v>
      </c>
      <c r="D2275" s="5">
        <v>397352</v>
      </c>
      <c r="E2275" t="s">
        <v>48</v>
      </c>
    </row>
    <row r="2276" spans="1:5" x14ac:dyDescent="0.25">
      <c r="A2276" s="3">
        <v>45550</v>
      </c>
      <c r="B2276">
        <v>504100</v>
      </c>
      <c r="C2276" s="5">
        <v>275666</v>
      </c>
      <c r="D2276" s="5">
        <v>0</v>
      </c>
    </row>
    <row r="2277" spans="1:5" x14ac:dyDescent="0.25">
      <c r="A2277" s="3">
        <v>45332</v>
      </c>
      <c r="B2277">
        <v>604300</v>
      </c>
      <c r="C2277" s="5">
        <v>0</v>
      </c>
      <c r="D2277" s="5">
        <v>468255</v>
      </c>
      <c r="E2277" t="s">
        <v>49</v>
      </c>
    </row>
    <row r="2278" spans="1:5" x14ac:dyDescent="0.25">
      <c r="A2278" s="3">
        <v>45646</v>
      </c>
      <c r="B2278">
        <v>501200</v>
      </c>
      <c r="C2278" s="5">
        <v>309793</v>
      </c>
      <c r="D2278" s="5">
        <v>0</v>
      </c>
      <c r="E2278" t="s">
        <v>37</v>
      </c>
    </row>
    <row r="2279" spans="1:5" x14ac:dyDescent="0.25">
      <c r="A2279" s="3">
        <v>45543</v>
      </c>
      <c r="B2279">
        <v>521100</v>
      </c>
      <c r="C2279" s="5">
        <v>384543</v>
      </c>
      <c r="D2279" s="5">
        <v>0</v>
      </c>
    </row>
    <row r="2280" spans="1:5" x14ac:dyDescent="0.25">
      <c r="A2280" s="3">
        <v>45421</v>
      </c>
      <c r="B2280">
        <v>511100</v>
      </c>
      <c r="C2280" s="5">
        <v>206218</v>
      </c>
      <c r="D2280" s="5">
        <v>0</v>
      </c>
    </row>
    <row r="2281" spans="1:5" x14ac:dyDescent="0.25">
      <c r="A2281" s="3">
        <v>45591</v>
      </c>
      <c r="B2281">
        <v>513000</v>
      </c>
      <c r="C2281" s="5">
        <v>180752</v>
      </c>
      <c r="D2281" s="5">
        <v>0</v>
      </c>
    </row>
    <row r="2282" spans="1:5" x14ac:dyDescent="0.25">
      <c r="A2282" s="3">
        <v>45381</v>
      </c>
      <c r="B2282">
        <v>604100</v>
      </c>
      <c r="C2282" s="5">
        <v>0</v>
      </c>
      <c r="D2282" s="5">
        <v>333126</v>
      </c>
      <c r="E2282" t="s">
        <v>47</v>
      </c>
    </row>
    <row r="2283" spans="1:5" x14ac:dyDescent="0.25">
      <c r="A2283" s="3">
        <v>45459</v>
      </c>
      <c r="B2283">
        <v>521100</v>
      </c>
      <c r="C2283" s="5">
        <v>341192</v>
      </c>
      <c r="D2283" s="5">
        <v>0</v>
      </c>
    </row>
    <row r="2284" spans="1:5" x14ac:dyDescent="0.25">
      <c r="A2284" s="3">
        <v>45466</v>
      </c>
      <c r="B2284">
        <v>502300</v>
      </c>
      <c r="C2284" s="5">
        <v>276633</v>
      </c>
      <c r="D2284" s="5">
        <v>0</v>
      </c>
      <c r="E2284" t="s">
        <v>40</v>
      </c>
    </row>
    <row r="2285" spans="1:5" x14ac:dyDescent="0.25">
      <c r="A2285" s="3">
        <v>45645</v>
      </c>
      <c r="B2285">
        <v>502200</v>
      </c>
      <c r="C2285" s="5">
        <v>55757</v>
      </c>
      <c r="D2285" s="5">
        <v>0</v>
      </c>
      <c r="E2285" t="s">
        <v>39</v>
      </c>
    </row>
    <row r="2286" spans="1:5" x14ac:dyDescent="0.25">
      <c r="A2286" s="3">
        <v>45564</v>
      </c>
      <c r="B2286">
        <v>502300</v>
      </c>
      <c r="C2286" s="5">
        <v>171846</v>
      </c>
      <c r="D2286" s="5">
        <v>0</v>
      </c>
      <c r="E2286" t="s">
        <v>40</v>
      </c>
    </row>
    <row r="2287" spans="1:5" x14ac:dyDescent="0.25">
      <c r="A2287" s="3">
        <v>45505</v>
      </c>
      <c r="B2287">
        <v>501200</v>
      </c>
      <c r="C2287" s="5">
        <v>34230</v>
      </c>
      <c r="D2287" s="5">
        <v>0</v>
      </c>
      <c r="E2287" t="s">
        <v>37</v>
      </c>
    </row>
    <row r="2288" spans="1:5" x14ac:dyDescent="0.25">
      <c r="A2288" s="3">
        <v>45332</v>
      </c>
      <c r="B2288">
        <v>513000</v>
      </c>
      <c r="C2288" s="5">
        <v>393915</v>
      </c>
      <c r="D2288" s="5">
        <v>0</v>
      </c>
    </row>
    <row r="2289" spans="1:5" x14ac:dyDescent="0.25">
      <c r="A2289" s="3">
        <v>45486</v>
      </c>
      <c r="B2289">
        <v>502200</v>
      </c>
      <c r="C2289" s="5">
        <v>301486</v>
      </c>
      <c r="D2289" s="5">
        <v>0</v>
      </c>
      <c r="E2289" t="s">
        <v>39</v>
      </c>
    </row>
    <row r="2290" spans="1:5" x14ac:dyDescent="0.25">
      <c r="A2290" s="3">
        <v>45366</v>
      </c>
      <c r="B2290">
        <v>502300</v>
      </c>
      <c r="C2290" s="5">
        <v>280808</v>
      </c>
      <c r="D2290" s="5">
        <v>0</v>
      </c>
      <c r="E2290" t="s">
        <v>40</v>
      </c>
    </row>
    <row r="2291" spans="1:5" x14ac:dyDescent="0.25">
      <c r="A2291" s="3">
        <v>45456</v>
      </c>
      <c r="B2291">
        <v>602100</v>
      </c>
      <c r="C2291" s="5">
        <v>0</v>
      </c>
      <c r="D2291" s="5">
        <v>382949</v>
      </c>
      <c r="E2291" t="s">
        <v>41</v>
      </c>
    </row>
    <row r="2292" spans="1:5" x14ac:dyDescent="0.25">
      <c r="A2292" s="3">
        <v>45522</v>
      </c>
      <c r="B2292">
        <v>602100</v>
      </c>
      <c r="C2292" s="5">
        <v>0</v>
      </c>
      <c r="D2292" s="5">
        <v>443665</v>
      </c>
      <c r="E2292" t="s">
        <v>41</v>
      </c>
    </row>
    <row r="2293" spans="1:5" x14ac:dyDescent="0.25">
      <c r="A2293" s="3">
        <v>45591</v>
      </c>
      <c r="B2293">
        <v>648100</v>
      </c>
      <c r="C2293" s="5">
        <v>0</v>
      </c>
      <c r="D2293" s="5">
        <v>401534</v>
      </c>
    </row>
    <row r="2294" spans="1:5" x14ac:dyDescent="0.25">
      <c r="A2294" s="3">
        <v>45647</v>
      </c>
      <c r="B2294">
        <v>504100</v>
      </c>
      <c r="C2294" s="5">
        <v>40160</v>
      </c>
      <c r="D2294" s="5">
        <v>0</v>
      </c>
    </row>
    <row r="2295" spans="1:5" x14ac:dyDescent="0.25">
      <c r="A2295" s="3">
        <v>45300</v>
      </c>
      <c r="B2295">
        <v>604300</v>
      </c>
      <c r="C2295" s="5">
        <v>0</v>
      </c>
      <c r="D2295" s="5">
        <v>148629</v>
      </c>
      <c r="E2295" t="s">
        <v>49</v>
      </c>
    </row>
    <row r="2296" spans="1:5" x14ac:dyDescent="0.25">
      <c r="A2296" s="3">
        <v>45453</v>
      </c>
      <c r="B2296">
        <v>518100</v>
      </c>
      <c r="C2296" s="5">
        <v>150036</v>
      </c>
      <c r="D2296" s="5">
        <v>0</v>
      </c>
    </row>
    <row r="2297" spans="1:5" x14ac:dyDescent="0.25">
      <c r="A2297" s="3">
        <v>45600</v>
      </c>
      <c r="B2297">
        <v>513000</v>
      </c>
      <c r="C2297" s="5">
        <v>375826</v>
      </c>
      <c r="D2297" s="5">
        <v>0</v>
      </c>
    </row>
    <row r="2298" spans="1:5" x14ac:dyDescent="0.25">
      <c r="A2298" s="3">
        <v>45619</v>
      </c>
      <c r="B2298">
        <v>501100</v>
      </c>
      <c r="C2298" s="5">
        <v>86216</v>
      </c>
      <c r="D2298" s="5">
        <v>0</v>
      </c>
      <c r="E2298" t="s">
        <v>36</v>
      </c>
    </row>
    <row r="2299" spans="1:5" x14ac:dyDescent="0.25">
      <c r="A2299" s="3">
        <v>45634</v>
      </c>
      <c r="B2299">
        <v>502200</v>
      </c>
      <c r="C2299" s="5">
        <v>388176</v>
      </c>
      <c r="D2299" s="5">
        <v>0</v>
      </c>
      <c r="E2299" t="s">
        <v>39</v>
      </c>
    </row>
    <row r="2300" spans="1:5" x14ac:dyDescent="0.25">
      <c r="A2300" s="3">
        <v>45566</v>
      </c>
      <c r="B2300">
        <v>504100</v>
      </c>
      <c r="C2300" s="5">
        <v>209485</v>
      </c>
      <c r="D2300" s="5">
        <v>0</v>
      </c>
    </row>
    <row r="2301" spans="1:5" x14ac:dyDescent="0.25">
      <c r="A2301" s="3">
        <v>45591</v>
      </c>
      <c r="B2301">
        <v>521100</v>
      </c>
      <c r="C2301" s="5">
        <v>143665</v>
      </c>
      <c r="D2301" s="5">
        <v>0</v>
      </c>
    </row>
    <row r="2302" spans="1:5" x14ac:dyDescent="0.25">
      <c r="A2302" s="3">
        <v>45297</v>
      </c>
      <c r="B2302">
        <v>513000</v>
      </c>
      <c r="C2302" s="5">
        <v>251471</v>
      </c>
      <c r="D2302" s="5">
        <v>0</v>
      </c>
    </row>
    <row r="2303" spans="1:5" x14ac:dyDescent="0.25">
      <c r="A2303" s="3">
        <v>45486</v>
      </c>
      <c r="B2303">
        <v>504100</v>
      </c>
      <c r="C2303" s="5">
        <v>293091</v>
      </c>
      <c r="D2303" s="5">
        <v>0</v>
      </c>
    </row>
    <row r="2304" spans="1:5" x14ac:dyDescent="0.25">
      <c r="A2304" s="3">
        <v>45612</v>
      </c>
      <c r="B2304">
        <v>602200</v>
      </c>
      <c r="C2304" s="5">
        <v>0</v>
      </c>
      <c r="D2304" s="5">
        <v>201676</v>
      </c>
      <c r="E2304" t="s">
        <v>45</v>
      </c>
    </row>
    <row r="2305" spans="1:5" x14ac:dyDescent="0.25">
      <c r="A2305" s="3">
        <v>45571</v>
      </c>
      <c r="B2305">
        <v>501200</v>
      </c>
      <c r="C2305" s="5">
        <v>247129</v>
      </c>
      <c r="D2305" s="5">
        <v>0</v>
      </c>
      <c r="E2305" t="s">
        <v>37</v>
      </c>
    </row>
    <row r="2306" spans="1:5" x14ac:dyDescent="0.25">
      <c r="A2306" s="3">
        <v>45586</v>
      </c>
      <c r="B2306">
        <v>602200</v>
      </c>
      <c r="C2306" s="5">
        <v>0</v>
      </c>
      <c r="D2306" s="5">
        <v>97573</v>
      </c>
      <c r="E2306" t="s">
        <v>46</v>
      </c>
    </row>
    <row r="2307" spans="1:5" x14ac:dyDescent="0.25">
      <c r="A2307" s="3">
        <v>45558</v>
      </c>
      <c r="B2307">
        <v>604100</v>
      </c>
      <c r="C2307" s="5">
        <v>0</v>
      </c>
      <c r="D2307" s="5">
        <v>15625</v>
      </c>
      <c r="E2307" t="s">
        <v>47</v>
      </c>
    </row>
    <row r="2308" spans="1:5" x14ac:dyDescent="0.25">
      <c r="A2308" s="3">
        <v>45590</v>
      </c>
      <c r="B2308">
        <v>511100</v>
      </c>
      <c r="C2308" s="5">
        <v>386179</v>
      </c>
      <c r="D2308" s="5">
        <v>0</v>
      </c>
    </row>
    <row r="2309" spans="1:5" x14ac:dyDescent="0.25">
      <c r="A2309" s="3">
        <v>45439</v>
      </c>
      <c r="B2309">
        <v>502200</v>
      </c>
      <c r="C2309" s="5">
        <v>395170</v>
      </c>
      <c r="D2309" s="5">
        <v>0</v>
      </c>
      <c r="E2309" t="s">
        <v>39</v>
      </c>
    </row>
    <row r="2310" spans="1:5" x14ac:dyDescent="0.25">
      <c r="A2310" s="3">
        <v>45581</v>
      </c>
      <c r="B2310">
        <v>521100</v>
      </c>
      <c r="C2310" s="5">
        <v>210552</v>
      </c>
      <c r="D2310" s="5">
        <v>0</v>
      </c>
    </row>
    <row r="2311" spans="1:5" x14ac:dyDescent="0.25">
      <c r="A2311" s="3">
        <v>45420</v>
      </c>
      <c r="B2311">
        <v>501100</v>
      </c>
      <c r="C2311" s="5">
        <v>223441</v>
      </c>
      <c r="D2311" s="5">
        <v>0</v>
      </c>
      <c r="E2311" t="s">
        <v>36</v>
      </c>
    </row>
    <row r="2312" spans="1:5" x14ac:dyDescent="0.25">
      <c r="A2312" s="3">
        <v>45573</v>
      </c>
      <c r="B2312">
        <v>504100</v>
      </c>
      <c r="C2312" s="5">
        <v>126445</v>
      </c>
      <c r="D2312" s="5">
        <v>0</v>
      </c>
    </row>
    <row r="2313" spans="1:5" x14ac:dyDescent="0.25">
      <c r="A2313" s="3">
        <v>45519</v>
      </c>
      <c r="B2313">
        <v>513000</v>
      </c>
      <c r="C2313" s="5">
        <v>22591</v>
      </c>
      <c r="D2313" s="5">
        <v>0</v>
      </c>
    </row>
    <row r="2314" spans="1:5" x14ac:dyDescent="0.25">
      <c r="A2314" s="3">
        <v>45586</v>
      </c>
      <c r="B2314">
        <v>504100</v>
      </c>
      <c r="C2314" s="5">
        <v>395354</v>
      </c>
      <c r="D2314" s="5">
        <v>0</v>
      </c>
    </row>
    <row r="2315" spans="1:5" x14ac:dyDescent="0.25">
      <c r="A2315" s="3">
        <v>45443</v>
      </c>
      <c r="B2315">
        <v>604200</v>
      </c>
      <c r="C2315" s="5">
        <v>0</v>
      </c>
      <c r="D2315" s="5">
        <v>426159</v>
      </c>
      <c r="E2315" t="s">
        <v>48</v>
      </c>
    </row>
    <row r="2316" spans="1:5" x14ac:dyDescent="0.25">
      <c r="A2316" s="3">
        <v>45296</v>
      </c>
      <c r="B2316">
        <v>513000</v>
      </c>
      <c r="C2316" s="5">
        <v>183635</v>
      </c>
      <c r="D2316" s="5">
        <v>0</v>
      </c>
    </row>
    <row r="2317" spans="1:5" x14ac:dyDescent="0.25">
      <c r="A2317" s="3">
        <v>45523</v>
      </c>
      <c r="B2317">
        <v>521100</v>
      </c>
      <c r="C2317" s="5">
        <v>34050</v>
      </c>
      <c r="D2317" s="5">
        <v>0</v>
      </c>
    </row>
    <row r="2318" spans="1:5" x14ac:dyDescent="0.25">
      <c r="A2318" s="3">
        <v>45501</v>
      </c>
      <c r="B2318">
        <v>602200</v>
      </c>
      <c r="C2318" s="5">
        <v>0</v>
      </c>
      <c r="D2318" s="5">
        <v>243492</v>
      </c>
      <c r="E2318" t="s">
        <v>46</v>
      </c>
    </row>
    <row r="2319" spans="1:5" x14ac:dyDescent="0.25">
      <c r="A2319" s="3">
        <v>45347</v>
      </c>
      <c r="B2319">
        <v>604200</v>
      </c>
      <c r="C2319" s="5">
        <v>0</v>
      </c>
      <c r="D2319" s="5">
        <v>441509</v>
      </c>
      <c r="E2319" t="s">
        <v>48</v>
      </c>
    </row>
    <row r="2320" spans="1:5" x14ac:dyDescent="0.25">
      <c r="A2320" s="3">
        <v>45448</v>
      </c>
      <c r="B2320">
        <v>502300</v>
      </c>
      <c r="C2320" s="5">
        <v>218962</v>
      </c>
      <c r="D2320" s="5">
        <v>0</v>
      </c>
      <c r="E2320" t="s">
        <v>40</v>
      </c>
    </row>
    <row r="2321" spans="1:5" x14ac:dyDescent="0.25">
      <c r="A2321" s="3">
        <v>45644</v>
      </c>
      <c r="B2321">
        <v>513000</v>
      </c>
      <c r="C2321" s="5">
        <v>97694</v>
      </c>
      <c r="D2321" s="5">
        <v>0</v>
      </c>
    </row>
    <row r="2322" spans="1:5" x14ac:dyDescent="0.25">
      <c r="A2322" s="3">
        <v>45444</v>
      </c>
      <c r="B2322">
        <v>502300</v>
      </c>
      <c r="C2322" s="5">
        <v>258420</v>
      </c>
      <c r="D2322" s="5">
        <v>0</v>
      </c>
      <c r="E2322" t="s">
        <v>40</v>
      </c>
    </row>
    <row r="2323" spans="1:5" x14ac:dyDescent="0.25">
      <c r="A2323" s="3">
        <v>45536</v>
      </c>
      <c r="B2323">
        <v>604100</v>
      </c>
      <c r="C2323" s="5">
        <v>0</v>
      </c>
      <c r="D2323" s="5">
        <v>121727</v>
      </c>
      <c r="E2323" t="s">
        <v>47</v>
      </c>
    </row>
    <row r="2324" spans="1:5" x14ac:dyDescent="0.25">
      <c r="A2324" s="3">
        <v>45625</v>
      </c>
      <c r="B2324">
        <v>502300</v>
      </c>
      <c r="C2324" s="5">
        <v>135532</v>
      </c>
      <c r="D2324" s="5">
        <v>0</v>
      </c>
      <c r="E2324" t="s">
        <v>40</v>
      </c>
    </row>
    <row r="2325" spans="1:5" x14ac:dyDescent="0.25">
      <c r="A2325" s="3">
        <v>45598</v>
      </c>
      <c r="B2325">
        <v>502300</v>
      </c>
      <c r="C2325" s="5">
        <v>96872</v>
      </c>
      <c r="D2325" s="5">
        <v>0</v>
      </c>
      <c r="E2325" t="s">
        <v>40</v>
      </c>
    </row>
    <row r="2326" spans="1:5" x14ac:dyDescent="0.25">
      <c r="A2326" s="3">
        <v>45343</v>
      </c>
      <c r="B2326">
        <v>602100</v>
      </c>
      <c r="C2326" s="5">
        <v>0</v>
      </c>
      <c r="D2326" s="5">
        <v>269313</v>
      </c>
      <c r="E2326" t="s">
        <v>41</v>
      </c>
    </row>
    <row r="2327" spans="1:5" x14ac:dyDescent="0.25">
      <c r="A2327" s="3">
        <v>45421</v>
      </c>
      <c r="B2327">
        <v>648100</v>
      </c>
      <c r="C2327" s="5">
        <v>0</v>
      </c>
      <c r="D2327" s="5">
        <v>61730</v>
      </c>
    </row>
    <row r="2328" spans="1:5" x14ac:dyDescent="0.25">
      <c r="A2328" s="3">
        <v>45618</v>
      </c>
      <c r="B2328">
        <v>604200</v>
      </c>
      <c r="C2328" s="5">
        <v>0</v>
      </c>
      <c r="D2328" s="5">
        <v>300360</v>
      </c>
      <c r="E2328" t="s">
        <v>48</v>
      </c>
    </row>
    <row r="2329" spans="1:5" x14ac:dyDescent="0.25">
      <c r="A2329" s="3">
        <v>45554</v>
      </c>
      <c r="B2329">
        <v>502200</v>
      </c>
      <c r="C2329" s="5">
        <v>235767</v>
      </c>
      <c r="D2329" s="5">
        <v>0</v>
      </c>
      <c r="E2329" t="s">
        <v>39</v>
      </c>
    </row>
    <row r="2330" spans="1:5" x14ac:dyDescent="0.25">
      <c r="A2330" s="3">
        <v>45504</v>
      </c>
      <c r="B2330">
        <v>513000</v>
      </c>
      <c r="C2330" s="5">
        <v>328647</v>
      </c>
      <c r="D2330" s="5">
        <v>0</v>
      </c>
    </row>
    <row r="2331" spans="1:5" x14ac:dyDescent="0.25">
      <c r="A2331" s="3">
        <v>45329</v>
      </c>
      <c r="B2331">
        <v>502300</v>
      </c>
      <c r="C2331" s="5">
        <v>5540</v>
      </c>
      <c r="D2331" s="5">
        <v>0</v>
      </c>
      <c r="E2331" t="s">
        <v>40</v>
      </c>
    </row>
    <row r="2332" spans="1:5" x14ac:dyDescent="0.25">
      <c r="A2332" s="3">
        <v>45433</v>
      </c>
      <c r="B2332">
        <v>502300</v>
      </c>
      <c r="C2332" s="5">
        <v>172985</v>
      </c>
      <c r="D2332" s="5">
        <v>0</v>
      </c>
      <c r="E2332" t="s">
        <v>40</v>
      </c>
    </row>
    <row r="2333" spans="1:5" x14ac:dyDescent="0.25">
      <c r="A2333" s="3">
        <v>45583</v>
      </c>
      <c r="B2333">
        <v>521100</v>
      </c>
      <c r="C2333" s="5">
        <v>207762</v>
      </c>
      <c r="D2333" s="5">
        <v>0</v>
      </c>
    </row>
    <row r="2334" spans="1:5" x14ac:dyDescent="0.25">
      <c r="A2334" s="3">
        <v>45529</v>
      </c>
      <c r="B2334">
        <v>602100</v>
      </c>
      <c r="C2334" s="5">
        <v>0</v>
      </c>
      <c r="D2334" s="5">
        <v>129863</v>
      </c>
      <c r="E2334" t="s">
        <v>41</v>
      </c>
    </row>
    <row r="2335" spans="1:5" x14ac:dyDescent="0.25">
      <c r="A2335" s="3">
        <v>45298</v>
      </c>
      <c r="B2335">
        <v>604300</v>
      </c>
      <c r="C2335" s="5">
        <v>0</v>
      </c>
      <c r="D2335" s="5">
        <v>252001</v>
      </c>
      <c r="E2335" t="s">
        <v>49</v>
      </c>
    </row>
    <row r="2336" spans="1:5" x14ac:dyDescent="0.25">
      <c r="A2336" s="3">
        <v>45605</v>
      </c>
      <c r="B2336">
        <v>602200</v>
      </c>
      <c r="C2336" s="5">
        <v>0</v>
      </c>
      <c r="D2336" s="5">
        <v>479802</v>
      </c>
      <c r="E2336" t="s">
        <v>44</v>
      </c>
    </row>
    <row r="2337" spans="1:5" x14ac:dyDescent="0.25">
      <c r="A2337" s="3">
        <v>45381</v>
      </c>
      <c r="B2337">
        <v>502200</v>
      </c>
      <c r="C2337" s="5">
        <v>339261</v>
      </c>
      <c r="D2337" s="5">
        <v>0</v>
      </c>
      <c r="E2337" t="s">
        <v>39</v>
      </c>
    </row>
    <row r="2338" spans="1:5" x14ac:dyDescent="0.25">
      <c r="A2338" s="3">
        <v>45652</v>
      </c>
      <c r="B2338">
        <v>513000</v>
      </c>
      <c r="C2338" s="5">
        <v>344196</v>
      </c>
      <c r="D2338" s="5">
        <v>0</v>
      </c>
    </row>
    <row r="2339" spans="1:5" x14ac:dyDescent="0.25">
      <c r="A2339" s="3">
        <v>45585</v>
      </c>
      <c r="B2339">
        <v>518100</v>
      </c>
      <c r="C2339" s="5">
        <v>40550</v>
      </c>
      <c r="D2339" s="5">
        <v>0</v>
      </c>
    </row>
    <row r="2340" spans="1:5" x14ac:dyDescent="0.25">
      <c r="A2340" s="3">
        <v>45479</v>
      </c>
      <c r="B2340">
        <v>604200</v>
      </c>
      <c r="C2340" s="5">
        <v>0</v>
      </c>
      <c r="D2340" s="5">
        <v>180216</v>
      </c>
      <c r="E2340" t="s">
        <v>48</v>
      </c>
    </row>
    <row r="2341" spans="1:5" x14ac:dyDescent="0.25">
      <c r="A2341" s="3">
        <v>45621</v>
      </c>
      <c r="B2341">
        <v>502300</v>
      </c>
      <c r="C2341" s="5">
        <v>166962</v>
      </c>
      <c r="D2341" s="5">
        <v>0</v>
      </c>
      <c r="E2341" t="s">
        <v>40</v>
      </c>
    </row>
    <row r="2342" spans="1:5" x14ac:dyDescent="0.25">
      <c r="A2342" s="3">
        <v>45657</v>
      </c>
      <c r="B2342">
        <v>602100</v>
      </c>
      <c r="C2342" s="5">
        <v>0</v>
      </c>
      <c r="D2342" s="5">
        <v>5117</v>
      </c>
      <c r="E2342" t="s">
        <v>41</v>
      </c>
    </row>
    <row r="2343" spans="1:5" x14ac:dyDescent="0.25">
      <c r="A2343" s="3">
        <v>45341</v>
      </c>
      <c r="B2343">
        <v>521100</v>
      </c>
      <c r="C2343" s="5">
        <v>279935</v>
      </c>
      <c r="D2343" s="5">
        <v>0</v>
      </c>
    </row>
    <row r="2344" spans="1:5" x14ac:dyDescent="0.25">
      <c r="A2344" s="3">
        <v>45544</v>
      </c>
      <c r="B2344">
        <v>602200</v>
      </c>
      <c r="C2344" s="5">
        <v>0</v>
      </c>
      <c r="D2344" s="5">
        <v>148731</v>
      </c>
      <c r="E2344" t="s">
        <v>44</v>
      </c>
    </row>
    <row r="2345" spans="1:5" x14ac:dyDescent="0.25">
      <c r="A2345" s="3">
        <v>45494</v>
      </c>
      <c r="B2345">
        <v>604200</v>
      </c>
      <c r="C2345" s="5">
        <v>0</v>
      </c>
      <c r="D2345" s="5">
        <v>484340</v>
      </c>
      <c r="E2345" t="s">
        <v>48</v>
      </c>
    </row>
    <row r="2346" spans="1:5" x14ac:dyDescent="0.25">
      <c r="A2346" s="3">
        <v>45589</v>
      </c>
      <c r="B2346">
        <v>511100</v>
      </c>
      <c r="C2346" s="5">
        <v>59882</v>
      </c>
      <c r="D2346" s="5">
        <v>0</v>
      </c>
    </row>
    <row r="2347" spans="1:5" x14ac:dyDescent="0.25">
      <c r="A2347" s="3">
        <v>45321</v>
      </c>
      <c r="B2347">
        <v>504100</v>
      </c>
      <c r="C2347" s="5">
        <v>45401</v>
      </c>
      <c r="D2347" s="5">
        <v>0</v>
      </c>
    </row>
    <row r="2348" spans="1:5" x14ac:dyDescent="0.25">
      <c r="A2348" s="3">
        <v>45496</v>
      </c>
      <c r="B2348">
        <v>511100</v>
      </c>
      <c r="C2348" s="5">
        <v>287792</v>
      </c>
      <c r="D2348" s="5">
        <v>0</v>
      </c>
    </row>
    <row r="2349" spans="1:5" x14ac:dyDescent="0.25">
      <c r="A2349" s="3">
        <v>45486</v>
      </c>
      <c r="B2349">
        <v>501200</v>
      </c>
      <c r="C2349" s="5">
        <v>207905</v>
      </c>
      <c r="D2349" s="5">
        <v>0</v>
      </c>
      <c r="E2349" t="s">
        <v>37</v>
      </c>
    </row>
    <row r="2350" spans="1:5" x14ac:dyDescent="0.25">
      <c r="A2350" s="3">
        <v>45312</v>
      </c>
      <c r="B2350">
        <v>521100</v>
      </c>
      <c r="C2350" s="5">
        <v>254348</v>
      </c>
      <c r="D2350" s="5">
        <v>0</v>
      </c>
    </row>
    <row r="2351" spans="1:5" x14ac:dyDescent="0.25">
      <c r="A2351" s="3">
        <v>45436</v>
      </c>
      <c r="B2351">
        <v>511100</v>
      </c>
      <c r="C2351" s="5">
        <v>199540</v>
      </c>
      <c r="D2351" s="5">
        <v>0</v>
      </c>
    </row>
    <row r="2352" spans="1:5" x14ac:dyDescent="0.25">
      <c r="A2352" s="3">
        <v>45570</v>
      </c>
      <c r="B2352">
        <v>502300</v>
      </c>
      <c r="C2352" s="5">
        <v>200293</v>
      </c>
      <c r="D2352" s="5">
        <v>0</v>
      </c>
      <c r="E2352" t="s">
        <v>40</v>
      </c>
    </row>
    <row r="2353" spans="1:5" x14ac:dyDescent="0.25">
      <c r="A2353" s="3">
        <v>45341</v>
      </c>
      <c r="B2353">
        <v>648100</v>
      </c>
      <c r="C2353" s="5">
        <v>0</v>
      </c>
      <c r="D2353" s="5">
        <v>90349</v>
      </c>
    </row>
    <row r="2354" spans="1:5" x14ac:dyDescent="0.25">
      <c r="A2354" s="3">
        <v>45367</v>
      </c>
      <c r="B2354">
        <v>504100</v>
      </c>
      <c r="C2354" s="5">
        <v>219533</v>
      </c>
      <c r="D2354" s="5">
        <v>0</v>
      </c>
    </row>
    <row r="2355" spans="1:5" x14ac:dyDescent="0.25">
      <c r="A2355" s="3">
        <v>45450</v>
      </c>
      <c r="B2355">
        <v>504100</v>
      </c>
      <c r="C2355" s="5">
        <v>374519</v>
      </c>
      <c r="D2355" s="5">
        <v>0</v>
      </c>
    </row>
    <row r="2356" spans="1:5" x14ac:dyDescent="0.25">
      <c r="A2356" s="3">
        <v>45439</v>
      </c>
      <c r="B2356">
        <v>604100</v>
      </c>
      <c r="C2356" s="5">
        <v>0</v>
      </c>
      <c r="D2356" s="5">
        <v>314594</v>
      </c>
      <c r="E2356" t="s">
        <v>47</v>
      </c>
    </row>
    <row r="2357" spans="1:5" x14ac:dyDescent="0.25">
      <c r="A2357" s="3">
        <v>45605</v>
      </c>
      <c r="B2357">
        <v>502300</v>
      </c>
      <c r="C2357" s="5">
        <v>337515</v>
      </c>
      <c r="D2357" s="5">
        <v>0</v>
      </c>
      <c r="E2357" t="s">
        <v>40</v>
      </c>
    </row>
    <row r="2358" spans="1:5" x14ac:dyDescent="0.25">
      <c r="A2358" s="3">
        <v>45582</v>
      </c>
      <c r="B2358">
        <v>501200</v>
      </c>
      <c r="C2358" s="5">
        <v>207354</v>
      </c>
      <c r="D2358" s="5">
        <v>0</v>
      </c>
      <c r="E2358" t="s">
        <v>37</v>
      </c>
    </row>
    <row r="2359" spans="1:5" x14ac:dyDescent="0.25">
      <c r="A2359" s="3">
        <v>45641</v>
      </c>
      <c r="B2359">
        <v>502200</v>
      </c>
      <c r="C2359" s="5">
        <v>282079</v>
      </c>
      <c r="D2359" s="5">
        <v>0</v>
      </c>
      <c r="E2359" t="s">
        <v>39</v>
      </c>
    </row>
    <row r="2360" spans="1:5" x14ac:dyDescent="0.25">
      <c r="A2360" s="3">
        <v>45302</v>
      </c>
      <c r="B2360">
        <v>648100</v>
      </c>
      <c r="C2360" s="5">
        <v>0</v>
      </c>
      <c r="D2360" s="5">
        <v>275636</v>
      </c>
    </row>
    <row r="2361" spans="1:5" x14ac:dyDescent="0.25">
      <c r="A2361" s="3">
        <v>45299</v>
      </c>
      <c r="B2361">
        <v>518100</v>
      </c>
      <c r="C2361" s="5">
        <v>375510</v>
      </c>
      <c r="D2361" s="5">
        <v>0</v>
      </c>
    </row>
    <row r="2362" spans="1:5" x14ac:dyDescent="0.25">
      <c r="A2362" s="3">
        <v>45396</v>
      </c>
      <c r="B2362">
        <v>602100</v>
      </c>
      <c r="C2362" s="5">
        <v>0</v>
      </c>
      <c r="D2362" s="5">
        <v>65254</v>
      </c>
      <c r="E2362" t="s">
        <v>41</v>
      </c>
    </row>
    <row r="2363" spans="1:5" x14ac:dyDescent="0.25">
      <c r="A2363" s="3">
        <v>45393</v>
      </c>
      <c r="B2363">
        <v>602200</v>
      </c>
      <c r="C2363" s="5">
        <v>0</v>
      </c>
      <c r="D2363" s="5">
        <v>268061</v>
      </c>
      <c r="E2363" t="s">
        <v>44</v>
      </c>
    </row>
    <row r="2364" spans="1:5" x14ac:dyDescent="0.25">
      <c r="A2364" s="3">
        <v>45307</v>
      </c>
      <c r="B2364">
        <v>604200</v>
      </c>
      <c r="C2364" s="5">
        <v>0</v>
      </c>
      <c r="D2364" s="5">
        <v>331975</v>
      </c>
      <c r="E2364" t="s">
        <v>48</v>
      </c>
    </row>
    <row r="2365" spans="1:5" x14ac:dyDescent="0.25">
      <c r="A2365" s="3">
        <v>45442</v>
      </c>
      <c r="B2365">
        <v>518100</v>
      </c>
      <c r="C2365" s="5">
        <v>3216</v>
      </c>
      <c r="D2365" s="5">
        <v>0</v>
      </c>
    </row>
    <row r="2366" spans="1:5" x14ac:dyDescent="0.25">
      <c r="A2366" s="3">
        <v>45620</v>
      </c>
      <c r="B2366">
        <v>602200</v>
      </c>
      <c r="C2366" s="5">
        <v>0</v>
      </c>
      <c r="D2366" s="5">
        <v>285830</v>
      </c>
      <c r="E2366" t="s">
        <v>46</v>
      </c>
    </row>
    <row r="2367" spans="1:5" x14ac:dyDescent="0.25">
      <c r="A2367" s="3">
        <v>45656</v>
      </c>
      <c r="B2367">
        <v>502200</v>
      </c>
      <c r="C2367" s="5">
        <v>176010</v>
      </c>
      <c r="D2367" s="5">
        <v>0</v>
      </c>
      <c r="E2367" t="s">
        <v>39</v>
      </c>
    </row>
    <row r="2368" spans="1:5" x14ac:dyDescent="0.25">
      <c r="A2368" s="3">
        <v>45374</v>
      </c>
      <c r="B2368">
        <v>604200</v>
      </c>
      <c r="C2368" s="5">
        <v>0</v>
      </c>
      <c r="D2368" s="5">
        <v>13397</v>
      </c>
      <c r="E2368" t="s">
        <v>48</v>
      </c>
    </row>
    <row r="2369" spans="1:5" x14ac:dyDescent="0.25">
      <c r="A2369" s="3">
        <v>45473</v>
      </c>
      <c r="B2369">
        <v>504100</v>
      </c>
      <c r="C2369" s="5">
        <v>57491</v>
      </c>
      <c r="D2369" s="5">
        <v>0</v>
      </c>
    </row>
    <row r="2370" spans="1:5" x14ac:dyDescent="0.25">
      <c r="A2370" s="3">
        <v>45615</v>
      </c>
      <c r="B2370">
        <v>518100</v>
      </c>
      <c r="C2370" s="5">
        <v>57415</v>
      </c>
      <c r="D2370" s="5">
        <v>0</v>
      </c>
    </row>
    <row r="2371" spans="1:5" x14ac:dyDescent="0.25">
      <c r="A2371" s="3">
        <v>45642</v>
      </c>
      <c r="B2371">
        <v>521100</v>
      </c>
      <c r="C2371" s="5">
        <v>398717</v>
      </c>
      <c r="D2371" s="5">
        <v>0</v>
      </c>
    </row>
    <row r="2372" spans="1:5" x14ac:dyDescent="0.25">
      <c r="A2372" s="3">
        <v>45375</v>
      </c>
      <c r="B2372">
        <v>501200</v>
      </c>
      <c r="C2372" s="5">
        <v>381758</v>
      </c>
      <c r="D2372" s="5">
        <v>0</v>
      </c>
      <c r="E2372" t="s">
        <v>37</v>
      </c>
    </row>
    <row r="2373" spans="1:5" x14ac:dyDescent="0.25">
      <c r="A2373" s="3">
        <v>45432</v>
      </c>
      <c r="B2373">
        <v>518100</v>
      </c>
      <c r="C2373" s="5">
        <v>148919</v>
      </c>
      <c r="D2373" s="5">
        <v>0</v>
      </c>
    </row>
    <row r="2374" spans="1:5" x14ac:dyDescent="0.25">
      <c r="A2374" s="3">
        <v>45601</v>
      </c>
      <c r="B2374">
        <v>502200</v>
      </c>
      <c r="C2374" s="5">
        <v>16620</v>
      </c>
      <c r="D2374" s="5">
        <v>0</v>
      </c>
      <c r="E2374" t="s">
        <v>39</v>
      </c>
    </row>
    <row r="2375" spans="1:5" x14ac:dyDescent="0.25">
      <c r="A2375" s="3">
        <v>45485</v>
      </c>
      <c r="B2375">
        <v>501200</v>
      </c>
      <c r="C2375" s="5">
        <v>10760</v>
      </c>
      <c r="D2375" s="5">
        <v>0</v>
      </c>
      <c r="E2375" t="s">
        <v>37</v>
      </c>
    </row>
    <row r="2376" spans="1:5" x14ac:dyDescent="0.25">
      <c r="A2376" s="3">
        <v>45477</v>
      </c>
      <c r="B2376">
        <v>513000</v>
      </c>
      <c r="C2376" s="5">
        <v>242492</v>
      </c>
      <c r="D2376" s="5">
        <v>0</v>
      </c>
    </row>
    <row r="2377" spans="1:5" x14ac:dyDescent="0.25">
      <c r="A2377" s="3">
        <v>45536</v>
      </c>
      <c r="B2377">
        <v>504100</v>
      </c>
      <c r="C2377" s="5">
        <v>351055</v>
      </c>
      <c r="D2377" s="5">
        <v>0</v>
      </c>
    </row>
    <row r="2378" spans="1:5" x14ac:dyDescent="0.25">
      <c r="A2378" s="3">
        <v>45557</v>
      </c>
      <c r="B2378">
        <v>511100</v>
      </c>
      <c r="C2378" s="5">
        <v>30983</v>
      </c>
      <c r="D2378" s="5">
        <v>0</v>
      </c>
    </row>
    <row r="2379" spans="1:5" x14ac:dyDescent="0.25">
      <c r="A2379" s="3">
        <v>45459</v>
      </c>
      <c r="B2379">
        <v>648100</v>
      </c>
      <c r="C2379" s="5">
        <v>0</v>
      </c>
      <c r="D2379" s="5">
        <v>444372</v>
      </c>
    </row>
    <row r="2380" spans="1:5" x14ac:dyDescent="0.25">
      <c r="A2380" s="3">
        <v>45337</v>
      </c>
      <c r="B2380">
        <v>518100</v>
      </c>
      <c r="C2380" s="5">
        <v>8464</v>
      </c>
      <c r="D2380" s="5">
        <v>0</v>
      </c>
    </row>
    <row r="2381" spans="1:5" x14ac:dyDescent="0.25">
      <c r="A2381" s="3">
        <v>45417</v>
      </c>
      <c r="B2381">
        <v>602100</v>
      </c>
      <c r="C2381" s="5">
        <v>0</v>
      </c>
      <c r="D2381" s="5">
        <v>275391</v>
      </c>
      <c r="E2381" t="s">
        <v>43</v>
      </c>
    </row>
    <row r="2382" spans="1:5" x14ac:dyDescent="0.25">
      <c r="A2382" s="3">
        <v>45504</v>
      </c>
      <c r="B2382">
        <v>502300</v>
      </c>
      <c r="C2382" s="5">
        <v>52961</v>
      </c>
      <c r="D2382" s="5">
        <v>0</v>
      </c>
      <c r="E2382" t="s">
        <v>40</v>
      </c>
    </row>
    <row r="2383" spans="1:5" x14ac:dyDescent="0.25">
      <c r="A2383" s="3">
        <v>45394</v>
      </c>
      <c r="B2383">
        <v>513000</v>
      </c>
      <c r="C2383" s="5">
        <v>222097</v>
      </c>
      <c r="D2383" s="5">
        <v>0</v>
      </c>
    </row>
    <row r="2384" spans="1:5" x14ac:dyDescent="0.25">
      <c r="A2384" s="3">
        <v>45562</v>
      </c>
      <c r="B2384">
        <v>602100</v>
      </c>
      <c r="C2384" s="5">
        <v>0</v>
      </c>
      <c r="D2384" s="5">
        <v>38462</v>
      </c>
      <c r="E2384" t="s">
        <v>42</v>
      </c>
    </row>
    <row r="2385" spans="1:5" x14ac:dyDescent="0.25">
      <c r="A2385" s="3">
        <v>45637</v>
      </c>
      <c r="B2385">
        <v>521100</v>
      </c>
      <c r="C2385" s="5">
        <v>194026</v>
      </c>
      <c r="D2385" s="5">
        <v>0</v>
      </c>
    </row>
    <row r="2386" spans="1:5" x14ac:dyDescent="0.25">
      <c r="A2386" s="3">
        <v>45521</v>
      </c>
      <c r="B2386">
        <v>502200</v>
      </c>
      <c r="C2386" s="5">
        <v>250615</v>
      </c>
      <c r="D2386" s="5">
        <v>0</v>
      </c>
      <c r="E2386" t="s">
        <v>39</v>
      </c>
    </row>
    <row r="2387" spans="1:5" x14ac:dyDescent="0.25">
      <c r="A2387" s="3">
        <v>45296</v>
      </c>
      <c r="B2387">
        <v>518100</v>
      </c>
      <c r="C2387" s="5">
        <v>219524</v>
      </c>
      <c r="D2387" s="5">
        <v>0</v>
      </c>
    </row>
    <row r="2388" spans="1:5" x14ac:dyDescent="0.25">
      <c r="A2388" s="3">
        <v>45343</v>
      </c>
      <c r="B2388">
        <v>518100</v>
      </c>
      <c r="C2388" s="5">
        <v>150828</v>
      </c>
      <c r="D2388" s="5">
        <v>0</v>
      </c>
    </row>
    <row r="2389" spans="1:5" x14ac:dyDescent="0.25">
      <c r="A2389" s="3">
        <v>45632</v>
      </c>
      <c r="B2389">
        <v>504100</v>
      </c>
      <c r="C2389" s="5">
        <v>177159</v>
      </c>
      <c r="D2389" s="5">
        <v>0</v>
      </c>
    </row>
    <row r="2390" spans="1:5" x14ac:dyDescent="0.25">
      <c r="A2390" s="3">
        <v>45456</v>
      </c>
      <c r="B2390">
        <v>501200</v>
      </c>
      <c r="C2390" s="5">
        <v>271555</v>
      </c>
      <c r="D2390" s="5">
        <v>0</v>
      </c>
      <c r="E2390" t="s">
        <v>37</v>
      </c>
    </row>
    <row r="2391" spans="1:5" x14ac:dyDescent="0.25">
      <c r="A2391" s="3">
        <v>45393</v>
      </c>
      <c r="B2391">
        <v>513000</v>
      </c>
      <c r="C2391" s="5">
        <v>41666</v>
      </c>
      <c r="D2391" s="5">
        <v>0</v>
      </c>
    </row>
    <row r="2392" spans="1:5" x14ac:dyDescent="0.25">
      <c r="A2392" s="3">
        <v>45313</v>
      </c>
      <c r="B2392">
        <v>502100</v>
      </c>
      <c r="C2392" s="5">
        <v>301657</v>
      </c>
      <c r="D2392" s="5">
        <v>0</v>
      </c>
      <c r="E2392" t="s">
        <v>38</v>
      </c>
    </row>
    <row r="2393" spans="1:5" x14ac:dyDescent="0.25">
      <c r="A2393" s="3">
        <v>45513</v>
      </c>
      <c r="B2393">
        <v>604100</v>
      </c>
      <c r="C2393" s="5">
        <v>0</v>
      </c>
      <c r="D2393" s="5">
        <v>259636</v>
      </c>
      <c r="E2393" t="s">
        <v>47</v>
      </c>
    </row>
    <row r="2394" spans="1:5" x14ac:dyDescent="0.25">
      <c r="A2394" s="3">
        <v>45454</v>
      </c>
      <c r="B2394">
        <v>502100</v>
      </c>
      <c r="C2394" s="5">
        <v>67677</v>
      </c>
      <c r="D2394" s="5">
        <v>0</v>
      </c>
      <c r="E2394" t="s">
        <v>38</v>
      </c>
    </row>
    <row r="2395" spans="1:5" x14ac:dyDescent="0.25">
      <c r="A2395" s="3">
        <v>45404</v>
      </c>
      <c r="B2395">
        <v>602100</v>
      </c>
      <c r="C2395" s="5">
        <v>0</v>
      </c>
      <c r="D2395" s="5">
        <v>389121</v>
      </c>
      <c r="E2395" t="s">
        <v>42</v>
      </c>
    </row>
    <row r="2396" spans="1:5" x14ac:dyDescent="0.25">
      <c r="A2396" s="3">
        <v>45481</v>
      </c>
      <c r="B2396">
        <v>648100</v>
      </c>
      <c r="C2396" s="5">
        <v>0</v>
      </c>
      <c r="D2396" s="5">
        <v>50428</v>
      </c>
    </row>
    <row r="2397" spans="1:5" x14ac:dyDescent="0.25">
      <c r="A2397" s="3">
        <v>45508</v>
      </c>
      <c r="B2397">
        <v>604200</v>
      </c>
      <c r="C2397" s="5">
        <v>0</v>
      </c>
      <c r="D2397" s="5">
        <v>42832</v>
      </c>
      <c r="E2397" t="s">
        <v>48</v>
      </c>
    </row>
    <row r="2398" spans="1:5" x14ac:dyDescent="0.25">
      <c r="A2398" s="3">
        <v>45569</v>
      </c>
      <c r="B2398">
        <v>511100</v>
      </c>
      <c r="C2398" s="5">
        <v>300314</v>
      </c>
      <c r="D2398" s="5">
        <v>0</v>
      </c>
    </row>
    <row r="2399" spans="1:5" x14ac:dyDescent="0.25">
      <c r="A2399" s="3">
        <v>45320</v>
      </c>
      <c r="B2399">
        <v>521100</v>
      </c>
      <c r="C2399" s="5">
        <v>245297</v>
      </c>
      <c r="D2399" s="5">
        <v>0</v>
      </c>
    </row>
    <row r="2400" spans="1:5" x14ac:dyDescent="0.25">
      <c r="A2400" s="3">
        <v>45417</v>
      </c>
      <c r="B2400">
        <v>602100</v>
      </c>
      <c r="C2400" s="5">
        <v>0</v>
      </c>
      <c r="D2400" s="5">
        <v>25279</v>
      </c>
      <c r="E2400" t="s">
        <v>42</v>
      </c>
    </row>
    <row r="2401" spans="1:5" x14ac:dyDescent="0.25">
      <c r="A2401" s="3">
        <v>45455</v>
      </c>
      <c r="B2401">
        <v>648100</v>
      </c>
      <c r="C2401" s="5">
        <v>0</v>
      </c>
      <c r="D2401" s="5">
        <v>216324</v>
      </c>
    </row>
    <row r="2402" spans="1:5" x14ac:dyDescent="0.25">
      <c r="A2402" s="3">
        <v>45519</v>
      </c>
      <c r="B2402">
        <v>604100</v>
      </c>
      <c r="C2402" s="5">
        <v>0</v>
      </c>
      <c r="D2402" s="5">
        <v>259660</v>
      </c>
      <c r="E2402" t="s">
        <v>47</v>
      </c>
    </row>
    <row r="2403" spans="1:5" x14ac:dyDescent="0.25">
      <c r="A2403" s="3">
        <v>45628</v>
      </c>
      <c r="B2403">
        <v>604300</v>
      </c>
      <c r="C2403" s="5">
        <v>0</v>
      </c>
      <c r="D2403" s="5">
        <v>120214</v>
      </c>
      <c r="E2403" t="s">
        <v>49</v>
      </c>
    </row>
    <row r="2404" spans="1:5" x14ac:dyDescent="0.25">
      <c r="A2404" s="3">
        <v>45455</v>
      </c>
      <c r="B2404">
        <v>511100</v>
      </c>
      <c r="C2404" s="5">
        <v>351046</v>
      </c>
      <c r="D2404" s="5">
        <v>0</v>
      </c>
    </row>
    <row r="2405" spans="1:5" x14ac:dyDescent="0.25">
      <c r="A2405" s="3">
        <v>45534</v>
      </c>
      <c r="B2405">
        <v>501100</v>
      </c>
      <c r="C2405" s="5">
        <v>227450</v>
      </c>
      <c r="D2405" s="5">
        <v>0</v>
      </c>
      <c r="E2405" t="s">
        <v>36</v>
      </c>
    </row>
    <row r="2406" spans="1:5" x14ac:dyDescent="0.25">
      <c r="A2406" s="3">
        <v>45636</v>
      </c>
      <c r="B2406">
        <v>502200</v>
      </c>
      <c r="C2406" s="5">
        <v>109908</v>
      </c>
      <c r="D2406" s="5">
        <v>0</v>
      </c>
      <c r="E2406" t="s">
        <v>39</v>
      </c>
    </row>
    <row r="2407" spans="1:5" x14ac:dyDescent="0.25">
      <c r="A2407" s="3">
        <v>45387</v>
      </c>
      <c r="B2407">
        <v>502200</v>
      </c>
      <c r="C2407" s="5">
        <v>211379</v>
      </c>
      <c r="D2407" s="5">
        <v>0</v>
      </c>
      <c r="E2407" t="s">
        <v>39</v>
      </c>
    </row>
    <row r="2408" spans="1:5" x14ac:dyDescent="0.25">
      <c r="A2408" s="3">
        <v>45522</v>
      </c>
      <c r="B2408">
        <v>501200</v>
      </c>
      <c r="C2408" s="5">
        <v>200594</v>
      </c>
      <c r="D2408" s="5">
        <v>0</v>
      </c>
      <c r="E2408" t="s">
        <v>37</v>
      </c>
    </row>
    <row r="2409" spans="1:5" x14ac:dyDescent="0.25">
      <c r="A2409" s="3">
        <v>45492</v>
      </c>
      <c r="B2409">
        <v>518100</v>
      </c>
      <c r="C2409" s="5">
        <v>133891</v>
      </c>
      <c r="D2409" s="5">
        <v>0</v>
      </c>
    </row>
    <row r="2410" spans="1:5" x14ac:dyDescent="0.25">
      <c r="A2410" s="3">
        <v>45327</v>
      </c>
      <c r="B2410">
        <v>502200</v>
      </c>
      <c r="C2410" s="5">
        <v>193637</v>
      </c>
      <c r="D2410" s="5">
        <v>0</v>
      </c>
      <c r="E2410" t="s">
        <v>39</v>
      </c>
    </row>
    <row r="2411" spans="1:5" x14ac:dyDescent="0.25">
      <c r="A2411" s="3">
        <v>45309</v>
      </c>
      <c r="B2411">
        <v>511100</v>
      </c>
      <c r="C2411" s="5">
        <v>197070</v>
      </c>
      <c r="D2411" s="5">
        <v>0</v>
      </c>
    </row>
    <row r="2412" spans="1:5" x14ac:dyDescent="0.25">
      <c r="A2412" s="3">
        <v>45295</v>
      </c>
      <c r="B2412">
        <v>518100</v>
      </c>
      <c r="C2412" s="5">
        <v>276190</v>
      </c>
      <c r="D2412" s="5">
        <v>0</v>
      </c>
    </row>
    <row r="2413" spans="1:5" x14ac:dyDescent="0.25">
      <c r="A2413" s="3">
        <v>45627</v>
      </c>
      <c r="B2413">
        <v>604100</v>
      </c>
      <c r="C2413" s="5">
        <v>0</v>
      </c>
      <c r="D2413" s="5">
        <v>409026</v>
      </c>
      <c r="E2413" t="s">
        <v>47</v>
      </c>
    </row>
    <row r="2414" spans="1:5" x14ac:dyDescent="0.25">
      <c r="A2414" s="3">
        <v>45646</v>
      </c>
      <c r="B2414">
        <v>513000</v>
      </c>
      <c r="C2414" s="5">
        <v>42344</v>
      </c>
      <c r="D2414" s="5">
        <v>0</v>
      </c>
    </row>
    <row r="2415" spans="1:5" x14ac:dyDescent="0.25">
      <c r="A2415" s="3">
        <v>45359</v>
      </c>
      <c r="B2415">
        <v>518100</v>
      </c>
      <c r="C2415" s="5">
        <v>277595</v>
      </c>
      <c r="D2415" s="5">
        <v>0</v>
      </c>
    </row>
    <row r="2416" spans="1:5" x14ac:dyDescent="0.25">
      <c r="A2416" s="3">
        <v>45512</v>
      </c>
      <c r="B2416">
        <v>511100</v>
      </c>
      <c r="C2416" s="5">
        <v>274887</v>
      </c>
      <c r="D2416" s="5">
        <v>0</v>
      </c>
    </row>
    <row r="2417" spans="1:5" x14ac:dyDescent="0.25">
      <c r="A2417" s="3">
        <v>45410</v>
      </c>
      <c r="B2417">
        <v>502200</v>
      </c>
      <c r="C2417" s="5">
        <v>166511</v>
      </c>
      <c r="D2417" s="5">
        <v>0</v>
      </c>
      <c r="E2417" t="s">
        <v>39</v>
      </c>
    </row>
    <row r="2418" spans="1:5" x14ac:dyDescent="0.25">
      <c r="A2418" s="3">
        <v>45491</v>
      </c>
      <c r="B2418">
        <v>604200</v>
      </c>
      <c r="C2418" s="5">
        <v>0</v>
      </c>
      <c r="D2418" s="5">
        <v>224808</v>
      </c>
      <c r="E2418" t="s">
        <v>48</v>
      </c>
    </row>
    <row r="2419" spans="1:5" x14ac:dyDescent="0.25">
      <c r="A2419" s="3">
        <v>45433</v>
      </c>
      <c r="B2419">
        <v>502300</v>
      </c>
      <c r="C2419" s="5">
        <v>325144</v>
      </c>
      <c r="D2419" s="5">
        <v>0</v>
      </c>
      <c r="E2419" t="s">
        <v>40</v>
      </c>
    </row>
    <row r="2420" spans="1:5" x14ac:dyDescent="0.25">
      <c r="A2420" s="3">
        <v>45351</v>
      </c>
      <c r="B2420">
        <v>648100</v>
      </c>
      <c r="C2420" s="5">
        <v>0</v>
      </c>
      <c r="D2420" s="5">
        <v>398812</v>
      </c>
    </row>
    <row r="2421" spans="1:5" x14ac:dyDescent="0.25">
      <c r="A2421" s="3">
        <v>45477</v>
      </c>
      <c r="B2421">
        <v>511100</v>
      </c>
      <c r="C2421" s="5">
        <v>394825</v>
      </c>
      <c r="D2421" s="5">
        <v>0</v>
      </c>
    </row>
    <row r="2422" spans="1:5" x14ac:dyDescent="0.25">
      <c r="A2422" s="3">
        <v>45574</v>
      </c>
      <c r="B2422">
        <v>511100</v>
      </c>
      <c r="C2422" s="5">
        <v>111113</v>
      </c>
      <c r="D2422" s="5">
        <v>0</v>
      </c>
    </row>
    <row r="2423" spans="1:5" x14ac:dyDescent="0.25">
      <c r="A2423" s="3">
        <v>45307</v>
      </c>
      <c r="B2423">
        <v>513000</v>
      </c>
      <c r="C2423" s="5">
        <v>347070</v>
      </c>
      <c r="D2423" s="5">
        <v>0</v>
      </c>
    </row>
    <row r="2424" spans="1:5" x14ac:dyDescent="0.25">
      <c r="A2424" s="3">
        <v>45553</v>
      </c>
      <c r="B2424">
        <v>502100</v>
      </c>
      <c r="C2424" s="5">
        <v>204724</v>
      </c>
      <c r="D2424" s="5">
        <v>0</v>
      </c>
      <c r="E2424" t="s">
        <v>38</v>
      </c>
    </row>
    <row r="2425" spans="1:5" x14ac:dyDescent="0.25">
      <c r="A2425" s="3">
        <v>45370</v>
      </c>
      <c r="B2425">
        <v>602200</v>
      </c>
      <c r="C2425" s="5">
        <v>0</v>
      </c>
      <c r="D2425" s="5">
        <v>80638</v>
      </c>
      <c r="E2425" t="s">
        <v>45</v>
      </c>
    </row>
    <row r="2426" spans="1:5" x14ac:dyDescent="0.25">
      <c r="A2426" s="3">
        <v>45607</v>
      </c>
      <c r="B2426">
        <v>501200</v>
      </c>
      <c r="C2426" s="5">
        <v>4700</v>
      </c>
      <c r="D2426" s="5">
        <v>0</v>
      </c>
      <c r="E2426" t="s">
        <v>37</v>
      </c>
    </row>
    <row r="2427" spans="1:5" x14ac:dyDescent="0.25">
      <c r="A2427" s="3">
        <v>45493</v>
      </c>
      <c r="B2427">
        <v>501200</v>
      </c>
      <c r="C2427" s="5">
        <v>354538</v>
      </c>
      <c r="D2427" s="5">
        <v>0</v>
      </c>
      <c r="E2427" t="s">
        <v>37</v>
      </c>
    </row>
    <row r="2428" spans="1:5" x14ac:dyDescent="0.25">
      <c r="A2428" s="3">
        <v>45561</v>
      </c>
      <c r="B2428">
        <v>602100</v>
      </c>
      <c r="C2428" s="5">
        <v>0</v>
      </c>
      <c r="D2428" s="5">
        <v>362688</v>
      </c>
      <c r="E2428" t="s">
        <v>43</v>
      </c>
    </row>
    <row r="2429" spans="1:5" x14ac:dyDescent="0.25">
      <c r="A2429" s="3">
        <v>45405</v>
      </c>
      <c r="B2429">
        <v>521100</v>
      </c>
      <c r="C2429" s="5">
        <v>217604</v>
      </c>
      <c r="D2429" s="5">
        <v>0</v>
      </c>
    </row>
    <row r="2430" spans="1:5" x14ac:dyDescent="0.25">
      <c r="A2430" s="3">
        <v>45418</v>
      </c>
      <c r="B2430">
        <v>648100</v>
      </c>
      <c r="C2430" s="5">
        <v>0</v>
      </c>
      <c r="D2430" s="5">
        <v>69194</v>
      </c>
    </row>
    <row r="2431" spans="1:5" x14ac:dyDescent="0.25">
      <c r="A2431" s="3">
        <v>45293</v>
      </c>
      <c r="B2431">
        <v>502100</v>
      </c>
      <c r="C2431" s="5">
        <v>160360</v>
      </c>
      <c r="D2431" s="5">
        <v>0</v>
      </c>
      <c r="E2431" t="s">
        <v>38</v>
      </c>
    </row>
    <row r="2432" spans="1:5" x14ac:dyDescent="0.25">
      <c r="A2432" s="3">
        <v>45351</v>
      </c>
      <c r="B2432">
        <v>602200</v>
      </c>
      <c r="C2432" s="5">
        <v>0</v>
      </c>
      <c r="D2432" s="5">
        <v>302397</v>
      </c>
      <c r="E2432" t="s">
        <v>45</v>
      </c>
    </row>
    <row r="2433" spans="1:5" x14ac:dyDescent="0.25">
      <c r="A2433" s="3">
        <v>45474</v>
      </c>
      <c r="B2433">
        <v>501100</v>
      </c>
      <c r="C2433" s="5">
        <v>136654</v>
      </c>
      <c r="D2433" s="5">
        <v>0</v>
      </c>
      <c r="E2433" t="s">
        <v>36</v>
      </c>
    </row>
    <row r="2434" spans="1:5" x14ac:dyDescent="0.25">
      <c r="A2434" s="3">
        <v>45506</v>
      </c>
      <c r="B2434">
        <v>648100</v>
      </c>
      <c r="C2434" s="5">
        <v>0</v>
      </c>
      <c r="D2434" s="5">
        <v>312275</v>
      </c>
    </row>
    <row r="2435" spans="1:5" x14ac:dyDescent="0.25">
      <c r="A2435" s="3">
        <v>45360</v>
      </c>
      <c r="B2435">
        <v>648100</v>
      </c>
      <c r="C2435" s="5">
        <v>0</v>
      </c>
      <c r="D2435" s="5">
        <v>142720</v>
      </c>
    </row>
    <row r="2436" spans="1:5" x14ac:dyDescent="0.25">
      <c r="A2436" s="3">
        <v>45645</v>
      </c>
      <c r="B2436">
        <v>604300</v>
      </c>
      <c r="C2436" s="5">
        <v>0</v>
      </c>
      <c r="D2436" s="5">
        <v>186801</v>
      </c>
      <c r="E2436" t="s">
        <v>49</v>
      </c>
    </row>
    <row r="2437" spans="1:5" x14ac:dyDescent="0.25">
      <c r="A2437" s="3">
        <v>45374</v>
      </c>
      <c r="B2437">
        <v>648100</v>
      </c>
      <c r="C2437" s="5">
        <v>0</v>
      </c>
      <c r="D2437" s="5">
        <v>106984</v>
      </c>
    </row>
    <row r="2438" spans="1:5" x14ac:dyDescent="0.25">
      <c r="A2438" s="3">
        <v>45359</v>
      </c>
      <c r="B2438">
        <v>604200</v>
      </c>
      <c r="C2438" s="5">
        <v>0</v>
      </c>
      <c r="D2438" s="5">
        <v>417397</v>
      </c>
      <c r="E2438" t="s">
        <v>48</v>
      </c>
    </row>
    <row r="2439" spans="1:5" x14ac:dyDescent="0.25">
      <c r="A2439" s="3">
        <v>45615</v>
      </c>
      <c r="B2439">
        <v>501100</v>
      </c>
      <c r="C2439" s="5">
        <v>283569</v>
      </c>
      <c r="D2439" s="5">
        <v>0</v>
      </c>
      <c r="E2439" t="s">
        <v>36</v>
      </c>
    </row>
    <row r="2440" spans="1:5" x14ac:dyDescent="0.25">
      <c r="A2440" s="3">
        <v>45335</v>
      </c>
      <c r="B2440">
        <v>602200</v>
      </c>
      <c r="C2440" s="5">
        <v>0</v>
      </c>
      <c r="D2440" s="5">
        <v>158077</v>
      </c>
      <c r="E2440" t="s">
        <v>46</v>
      </c>
    </row>
    <row r="2441" spans="1:5" x14ac:dyDescent="0.25">
      <c r="A2441" s="3">
        <v>45331</v>
      </c>
      <c r="B2441">
        <v>502100</v>
      </c>
      <c r="C2441" s="5">
        <v>397144</v>
      </c>
      <c r="D2441" s="5">
        <v>0</v>
      </c>
      <c r="E2441" t="s">
        <v>38</v>
      </c>
    </row>
    <row r="2442" spans="1:5" x14ac:dyDescent="0.25">
      <c r="A2442" s="3">
        <v>45495</v>
      </c>
      <c r="B2442">
        <v>648100</v>
      </c>
      <c r="C2442" s="5">
        <v>0</v>
      </c>
      <c r="D2442" s="5">
        <v>97112</v>
      </c>
    </row>
    <row r="2443" spans="1:5" x14ac:dyDescent="0.25">
      <c r="A2443" s="3">
        <v>45337</v>
      </c>
      <c r="B2443">
        <v>518100</v>
      </c>
      <c r="C2443" s="5">
        <v>126562</v>
      </c>
      <c r="D2443" s="5">
        <v>0</v>
      </c>
    </row>
    <row r="2444" spans="1:5" x14ac:dyDescent="0.25">
      <c r="A2444" s="3">
        <v>45546</v>
      </c>
      <c r="B2444">
        <v>521100</v>
      </c>
      <c r="C2444" s="5">
        <v>294625</v>
      </c>
      <c r="D2444" s="5">
        <v>0</v>
      </c>
    </row>
    <row r="2445" spans="1:5" x14ac:dyDescent="0.25">
      <c r="A2445" s="3">
        <v>45588</v>
      </c>
      <c r="B2445">
        <v>504100</v>
      </c>
      <c r="C2445" s="5">
        <v>346180</v>
      </c>
      <c r="D2445" s="5">
        <v>0</v>
      </c>
    </row>
    <row r="2446" spans="1:5" x14ac:dyDescent="0.25">
      <c r="A2446" s="3">
        <v>45539</v>
      </c>
      <c r="B2446">
        <v>501100</v>
      </c>
      <c r="C2446" s="5">
        <v>168848</v>
      </c>
      <c r="D2446" s="5">
        <v>0</v>
      </c>
      <c r="E2446" t="s">
        <v>36</v>
      </c>
    </row>
    <row r="2447" spans="1:5" x14ac:dyDescent="0.25">
      <c r="A2447" s="3">
        <v>45531</v>
      </c>
      <c r="B2447">
        <v>518100</v>
      </c>
      <c r="C2447" s="5">
        <v>199231</v>
      </c>
      <c r="D2447" s="5">
        <v>0</v>
      </c>
    </row>
    <row r="2448" spans="1:5" x14ac:dyDescent="0.25">
      <c r="A2448" s="3">
        <v>45372</v>
      </c>
      <c r="B2448">
        <v>602100</v>
      </c>
      <c r="C2448" s="5">
        <v>0</v>
      </c>
      <c r="D2448" s="5">
        <v>209122</v>
      </c>
      <c r="E2448" t="s">
        <v>43</v>
      </c>
    </row>
    <row r="2449" spans="1:5" x14ac:dyDescent="0.25">
      <c r="A2449" s="3">
        <v>45463</v>
      </c>
      <c r="B2449">
        <v>604100</v>
      </c>
      <c r="C2449" s="5">
        <v>0</v>
      </c>
      <c r="D2449" s="5">
        <v>484934</v>
      </c>
      <c r="E2449" t="s">
        <v>47</v>
      </c>
    </row>
    <row r="2450" spans="1:5" x14ac:dyDescent="0.25">
      <c r="A2450" s="3">
        <v>45607</v>
      </c>
      <c r="B2450">
        <v>521100</v>
      </c>
      <c r="C2450" s="5">
        <v>199044</v>
      </c>
      <c r="D2450" s="5">
        <v>0</v>
      </c>
    </row>
    <row r="2451" spans="1:5" x14ac:dyDescent="0.25">
      <c r="A2451" s="3">
        <v>45320</v>
      </c>
      <c r="B2451">
        <v>602200</v>
      </c>
      <c r="C2451" s="5">
        <v>0</v>
      </c>
      <c r="D2451" s="5">
        <v>246311</v>
      </c>
      <c r="E2451" t="s">
        <v>44</v>
      </c>
    </row>
    <row r="2452" spans="1:5" x14ac:dyDescent="0.25">
      <c r="A2452" s="3">
        <v>45297</v>
      </c>
      <c r="B2452">
        <v>511100</v>
      </c>
      <c r="C2452" s="5">
        <v>275032</v>
      </c>
      <c r="D2452" s="5">
        <v>0</v>
      </c>
    </row>
    <row r="2453" spans="1:5" x14ac:dyDescent="0.25">
      <c r="A2453" s="3">
        <v>45490</v>
      </c>
      <c r="B2453">
        <v>511100</v>
      </c>
      <c r="C2453" s="5">
        <v>378156</v>
      </c>
      <c r="D2453" s="5">
        <v>0</v>
      </c>
    </row>
    <row r="2454" spans="1:5" x14ac:dyDescent="0.25">
      <c r="A2454" s="3">
        <v>45360</v>
      </c>
      <c r="B2454">
        <v>648100</v>
      </c>
      <c r="C2454" s="5">
        <v>0</v>
      </c>
      <c r="D2454" s="5">
        <v>211456</v>
      </c>
    </row>
    <row r="2455" spans="1:5" x14ac:dyDescent="0.25">
      <c r="A2455" s="3">
        <v>45413</v>
      </c>
      <c r="B2455">
        <v>604100</v>
      </c>
      <c r="C2455" s="5">
        <v>0</v>
      </c>
      <c r="D2455" s="5">
        <v>446798</v>
      </c>
      <c r="E2455" t="s">
        <v>47</v>
      </c>
    </row>
    <row r="2456" spans="1:5" x14ac:dyDescent="0.25">
      <c r="A2456" s="3">
        <v>45483</v>
      </c>
      <c r="B2456">
        <v>604300</v>
      </c>
      <c r="C2456" s="5">
        <v>0</v>
      </c>
      <c r="D2456" s="5">
        <v>265934</v>
      </c>
      <c r="E2456" t="s">
        <v>49</v>
      </c>
    </row>
    <row r="2457" spans="1:5" x14ac:dyDescent="0.25">
      <c r="A2457" s="3">
        <v>45617</v>
      </c>
      <c r="B2457">
        <v>518100</v>
      </c>
      <c r="C2457" s="5">
        <v>26499</v>
      </c>
      <c r="D2457" s="5">
        <v>0</v>
      </c>
    </row>
    <row r="2458" spans="1:5" x14ac:dyDescent="0.25">
      <c r="A2458" s="3">
        <v>45396</v>
      </c>
      <c r="B2458">
        <v>502200</v>
      </c>
      <c r="C2458" s="5">
        <v>72411</v>
      </c>
      <c r="D2458" s="5">
        <v>0</v>
      </c>
      <c r="E2458" t="s">
        <v>39</v>
      </c>
    </row>
    <row r="2459" spans="1:5" x14ac:dyDescent="0.25">
      <c r="A2459" s="3">
        <v>45633</v>
      </c>
      <c r="B2459">
        <v>604200</v>
      </c>
      <c r="C2459" s="5">
        <v>0</v>
      </c>
      <c r="D2459" s="5">
        <v>152372</v>
      </c>
      <c r="E2459" t="s">
        <v>48</v>
      </c>
    </row>
    <row r="2460" spans="1:5" x14ac:dyDescent="0.25">
      <c r="A2460" s="3">
        <v>45486</v>
      </c>
      <c r="B2460">
        <v>602200</v>
      </c>
      <c r="C2460" s="5">
        <v>0</v>
      </c>
      <c r="D2460" s="5">
        <v>145698</v>
      </c>
      <c r="E2460" t="s">
        <v>44</v>
      </c>
    </row>
    <row r="2461" spans="1:5" x14ac:dyDescent="0.25">
      <c r="A2461" s="3">
        <v>45510</v>
      </c>
      <c r="B2461">
        <v>504100</v>
      </c>
      <c r="C2461" s="5">
        <v>86641</v>
      </c>
      <c r="D2461" s="5">
        <v>0</v>
      </c>
    </row>
    <row r="2462" spans="1:5" x14ac:dyDescent="0.25">
      <c r="A2462" s="3">
        <v>45306</v>
      </c>
      <c r="B2462">
        <v>518100</v>
      </c>
      <c r="C2462" s="5">
        <v>168829</v>
      </c>
      <c r="D2462" s="5">
        <v>0</v>
      </c>
    </row>
    <row r="2463" spans="1:5" x14ac:dyDescent="0.25">
      <c r="A2463" s="3">
        <v>45362</v>
      </c>
      <c r="B2463">
        <v>502100</v>
      </c>
      <c r="C2463" s="5">
        <v>23160</v>
      </c>
      <c r="D2463" s="5">
        <v>0</v>
      </c>
      <c r="E2463" t="s">
        <v>38</v>
      </c>
    </row>
    <row r="2464" spans="1:5" x14ac:dyDescent="0.25">
      <c r="A2464" s="3">
        <v>45331</v>
      </c>
      <c r="B2464">
        <v>518100</v>
      </c>
      <c r="C2464" s="5">
        <v>235321</v>
      </c>
      <c r="D2464" s="5">
        <v>0</v>
      </c>
    </row>
    <row r="2465" spans="1:5" x14ac:dyDescent="0.25">
      <c r="A2465" s="3">
        <v>45558</v>
      </c>
      <c r="B2465">
        <v>501200</v>
      </c>
      <c r="C2465" s="5">
        <v>390896</v>
      </c>
      <c r="D2465" s="5">
        <v>0</v>
      </c>
      <c r="E2465" t="s">
        <v>37</v>
      </c>
    </row>
    <row r="2466" spans="1:5" x14ac:dyDescent="0.25">
      <c r="A2466" s="3">
        <v>45457</v>
      </c>
      <c r="B2466">
        <v>604300</v>
      </c>
      <c r="C2466" s="5">
        <v>0</v>
      </c>
      <c r="D2466" s="5">
        <v>329840</v>
      </c>
      <c r="E2466" t="s">
        <v>49</v>
      </c>
    </row>
    <row r="2467" spans="1:5" x14ac:dyDescent="0.25">
      <c r="A2467" s="3">
        <v>45514</v>
      </c>
      <c r="B2467">
        <v>602200</v>
      </c>
      <c r="C2467" s="5">
        <v>0</v>
      </c>
      <c r="D2467" s="5">
        <v>1635</v>
      </c>
      <c r="E2467" t="s">
        <v>44</v>
      </c>
    </row>
    <row r="2468" spans="1:5" x14ac:dyDescent="0.25">
      <c r="A2468" s="3">
        <v>45615</v>
      </c>
      <c r="B2468">
        <v>521100</v>
      </c>
      <c r="C2468" s="5">
        <v>135544</v>
      </c>
      <c r="D2468" s="5">
        <v>0</v>
      </c>
    </row>
    <row r="2469" spans="1:5" x14ac:dyDescent="0.25">
      <c r="A2469" s="3">
        <v>45458</v>
      </c>
      <c r="B2469">
        <v>502200</v>
      </c>
      <c r="C2469" s="5">
        <v>201110</v>
      </c>
      <c r="D2469" s="5">
        <v>0</v>
      </c>
      <c r="E2469" t="s">
        <v>39</v>
      </c>
    </row>
    <row r="2470" spans="1:5" x14ac:dyDescent="0.25">
      <c r="A2470" s="3">
        <v>45635</v>
      </c>
      <c r="B2470">
        <v>602100</v>
      </c>
      <c r="C2470" s="5">
        <v>0</v>
      </c>
      <c r="D2470" s="5">
        <v>105470</v>
      </c>
      <c r="E2470" t="s">
        <v>43</v>
      </c>
    </row>
    <row r="2471" spans="1:5" x14ac:dyDescent="0.25">
      <c r="A2471" s="3">
        <v>45477</v>
      </c>
      <c r="B2471">
        <v>521100</v>
      </c>
      <c r="C2471" s="5">
        <v>117209</v>
      </c>
      <c r="D2471" s="5">
        <v>0</v>
      </c>
    </row>
    <row r="2472" spans="1:5" x14ac:dyDescent="0.25">
      <c r="A2472" s="3">
        <v>45312</v>
      </c>
      <c r="B2472">
        <v>501100</v>
      </c>
      <c r="C2472" s="5">
        <v>202379</v>
      </c>
      <c r="D2472" s="5">
        <v>0</v>
      </c>
      <c r="E2472" t="s">
        <v>36</v>
      </c>
    </row>
    <row r="2473" spans="1:5" x14ac:dyDescent="0.25">
      <c r="A2473" s="3">
        <v>45535</v>
      </c>
      <c r="B2473">
        <v>501100</v>
      </c>
      <c r="C2473" s="5">
        <v>112377</v>
      </c>
      <c r="D2473" s="5">
        <v>0</v>
      </c>
      <c r="E2473" t="s">
        <v>36</v>
      </c>
    </row>
    <row r="2474" spans="1:5" x14ac:dyDescent="0.25">
      <c r="A2474" s="3">
        <v>45430</v>
      </c>
      <c r="B2474">
        <v>648100</v>
      </c>
      <c r="C2474" s="5">
        <v>0</v>
      </c>
      <c r="D2474" s="5">
        <v>176517</v>
      </c>
    </row>
    <row r="2475" spans="1:5" x14ac:dyDescent="0.25">
      <c r="A2475" s="3">
        <v>45650</v>
      </c>
      <c r="B2475">
        <v>648100</v>
      </c>
      <c r="C2475" s="5">
        <v>0</v>
      </c>
      <c r="D2475" s="5">
        <v>203132</v>
      </c>
    </row>
    <row r="2476" spans="1:5" x14ac:dyDescent="0.25">
      <c r="A2476" s="3">
        <v>45477</v>
      </c>
      <c r="B2476">
        <v>504100</v>
      </c>
      <c r="C2476" s="5">
        <v>237834</v>
      </c>
      <c r="D2476" s="5">
        <v>0</v>
      </c>
    </row>
    <row r="2477" spans="1:5" x14ac:dyDescent="0.25">
      <c r="A2477" s="3">
        <v>45573</v>
      </c>
      <c r="B2477">
        <v>604200</v>
      </c>
      <c r="C2477" s="5">
        <v>0</v>
      </c>
      <c r="D2477" s="5">
        <v>266550</v>
      </c>
      <c r="E2477" t="s">
        <v>48</v>
      </c>
    </row>
    <row r="2478" spans="1:5" x14ac:dyDescent="0.25">
      <c r="A2478" s="3">
        <v>45327</v>
      </c>
      <c r="B2478">
        <v>511100</v>
      </c>
      <c r="C2478" s="5">
        <v>318129</v>
      </c>
      <c r="D2478" s="5">
        <v>0</v>
      </c>
    </row>
    <row r="2479" spans="1:5" x14ac:dyDescent="0.25">
      <c r="A2479" s="3">
        <v>45590</v>
      </c>
      <c r="B2479">
        <v>504100</v>
      </c>
      <c r="C2479" s="5">
        <v>44636</v>
      </c>
      <c r="D2479" s="5">
        <v>0</v>
      </c>
    </row>
    <row r="2480" spans="1:5" x14ac:dyDescent="0.25">
      <c r="A2480" s="3">
        <v>45588</v>
      </c>
      <c r="B2480">
        <v>518100</v>
      </c>
      <c r="C2480" s="5">
        <v>354934</v>
      </c>
      <c r="D2480" s="5">
        <v>0</v>
      </c>
    </row>
    <row r="2481" spans="1:5" x14ac:dyDescent="0.25">
      <c r="A2481" s="3">
        <v>45382</v>
      </c>
      <c r="B2481">
        <v>604200</v>
      </c>
      <c r="C2481" s="5">
        <v>0</v>
      </c>
      <c r="D2481" s="5">
        <v>40138</v>
      </c>
      <c r="E2481" t="s">
        <v>48</v>
      </c>
    </row>
    <row r="2482" spans="1:5" x14ac:dyDescent="0.25">
      <c r="A2482" s="3">
        <v>45353</v>
      </c>
      <c r="B2482">
        <v>648100</v>
      </c>
      <c r="C2482" s="5">
        <v>0</v>
      </c>
      <c r="D2482" s="5">
        <v>364510</v>
      </c>
    </row>
    <row r="2483" spans="1:5" x14ac:dyDescent="0.25">
      <c r="A2483" s="3">
        <v>45301</v>
      </c>
      <c r="B2483">
        <v>501200</v>
      </c>
      <c r="C2483" s="5">
        <v>142300</v>
      </c>
      <c r="D2483" s="5">
        <v>0</v>
      </c>
      <c r="E2483" t="s">
        <v>37</v>
      </c>
    </row>
    <row r="2484" spans="1:5" x14ac:dyDescent="0.25">
      <c r="A2484" s="3">
        <v>45512</v>
      </c>
      <c r="B2484">
        <v>502100</v>
      </c>
      <c r="C2484" s="5">
        <v>99840</v>
      </c>
      <c r="D2484" s="5">
        <v>0</v>
      </c>
      <c r="E2484" t="s">
        <v>38</v>
      </c>
    </row>
    <row r="2485" spans="1:5" x14ac:dyDescent="0.25">
      <c r="A2485" s="3">
        <v>45412</v>
      </c>
      <c r="B2485">
        <v>511100</v>
      </c>
      <c r="C2485" s="5">
        <v>172274</v>
      </c>
      <c r="D2485" s="5">
        <v>0</v>
      </c>
    </row>
    <row r="2486" spans="1:5" x14ac:dyDescent="0.25">
      <c r="A2486" s="3">
        <v>45418</v>
      </c>
      <c r="B2486">
        <v>511100</v>
      </c>
      <c r="C2486" s="5">
        <v>26140</v>
      </c>
      <c r="D2486" s="5">
        <v>0</v>
      </c>
    </row>
    <row r="2487" spans="1:5" x14ac:dyDescent="0.25">
      <c r="A2487" s="3">
        <v>45575</v>
      </c>
      <c r="B2487">
        <v>504100</v>
      </c>
      <c r="C2487" s="5">
        <v>304484</v>
      </c>
      <c r="D2487" s="5">
        <v>0</v>
      </c>
    </row>
    <row r="2488" spans="1:5" x14ac:dyDescent="0.25">
      <c r="A2488" s="3">
        <v>45565</v>
      </c>
      <c r="B2488">
        <v>648100</v>
      </c>
      <c r="C2488" s="5">
        <v>0</v>
      </c>
      <c r="D2488" s="5">
        <v>336530</v>
      </c>
    </row>
    <row r="2489" spans="1:5" x14ac:dyDescent="0.25">
      <c r="A2489" s="3">
        <v>45492</v>
      </c>
      <c r="B2489">
        <v>501200</v>
      </c>
      <c r="C2489" s="5">
        <v>293548</v>
      </c>
      <c r="D2489" s="5">
        <v>0</v>
      </c>
      <c r="E2489" t="s">
        <v>37</v>
      </c>
    </row>
    <row r="2490" spans="1:5" x14ac:dyDescent="0.25">
      <c r="A2490" s="3">
        <v>45548</v>
      </c>
      <c r="B2490">
        <v>604200</v>
      </c>
      <c r="C2490" s="5">
        <v>0</v>
      </c>
      <c r="D2490" s="5">
        <v>111093</v>
      </c>
      <c r="E2490" t="s">
        <v>48</v>
      </c>
    </row>
    <row r="2491" spans="1:5" x14ac:dyDescent="0.25">
      <c r="A2491" s="3">
        <v>45546</v>
      </c>
      <c r="B2491">
        <v>511100</v>
      </c>
      <c r="C2491" s="5">
        <v>148403</v>
      </c>
      <c r="D2491" s="5">
        <v>0</v>
      </c>
    </row>
    <row r="2492" spans="1:5" x14ac:dyDescent="0.25">
      <c r="A2492" s="3">
        <v>45389</v>
      </c>
      <c r="B2492">
        <v>602200</v>
      </c>
      <c r="C2492" s="5">
        <v>0</v>
      </c>
      <c r="D2492" s="5">
        <v>204243</v>
      </c>
      <c r="E2492" t="s">
        <v>45</v>
      </c>
    </row>
    <row r="2493" spans="1:5" x14ac:dyDescent="0.25">
      <c r="A2493" s="3">
        <v>45525</v>
      </c>
      <c r="B2493">
        <v>502300</v>
      </c>
      <c r="C2493" s="5">
        <v>391126</v>
      </c>
      <c r="D2493" s="5">
        <v>0</v>
      </c>
      <c r="E2493" t="s">
        <v>40</v>
      </c>
    </row>
    <row r="2494" spans="1:5" x14ac:dyDescent="0.25">
      <c r="A2494" s="3">
        <v>45348</v>
      </c>
      <c r="B2494">
        <v>604200</v>
      </c>
      <c r="C2494" s="5">
        <v>0</v>
      </c>
      <c r="D2494" s="5">
        <v>116462</v>
      </c>
      <c r="E2494" t="s">
        <v>48</v>
      </c>
    </row>
    <row r="2495" spans="1:5" x14ac:dyDescent="0.25">
      <c r="A2495" s="3">
        <v>45440</v>
      </c>
      <c r="B2495">
        <v>502100</v>
      </c>
      <c r="C2495" s="5">
        <v>103997</v>
      </c>
      <c r="D2495" s="5">
        <v>0</v>
      </c>
      <c r="E2495" t="s">
        <v>38</v>
      </c>
    </row>
    <row r="2496" spans="1:5" x14ac:dyDescent="0.25">
      <c r="A2496" s="3">
        <v>45532</v>
      </c>
      <c r="B2496">
        <v>604200</v>
      </c>
      <c r="C2496" s="5">
        <v>0</v>
      </c>
      <c r="D2496" s="5">
        <v>166476</v>
      </c>
      <c r="E2496" t="s">
        <v>48</v>
      </c>
    </row>
    <row r="2497" spans="1:4" x14ac:dyDescent="0.25">
      <c r="A2497" s="3">
        <v>45376</v>
      </c>
      <c r="B2497">
        <v>521100</v>
      </c>
      <c r="C2497" s="5">
        <v>250927</v>
      </c>
      <c r="D2497" s="5">
        <v>0</v>
      </c>
    </row>
    <row r="2498" spans="1:4" x14ac:dyDescent="0.25">
      <c r="A2498" s="3">
        <v>45647</v>
      </c>
      <c r="B2498">
        <v>504100</v>
      </c>
      <c r="C2498" s="5">
        <v>29865</v>
      </c>
      <c r="D2498" s="5">
        <v>0</v>
      </c>
    </row>
    <row r="2499" spans="1:4" x14ac:dyDescent="0.25">
      <c r="A2499" s="3">
        <v>45501</v>
      </c>
      <c r="B2499">
        <v>521100</v>
      </c>
      <c r="C2499" s="5">
        <v>73757</v>
      </c>
      <c r="D2499" s="5">
        <v>0</v>
      </c>
    </row>
    <row r="2500" spans="1:4" x14ac:dyDescent="0.25">
      <c r="A2500" s="3">
        <v>45350</v>
      </c>
      <c r="B2500">
        <v>518100</v>
      </c>
      <c r="C2500" s="5">
        <v>238159</v>
      </c>
      <c r="D2500" s="5">
        <v>0</v>
      </c>
    </row>
    <row r="2501" spans="1:4" x14ac:dyDescent="0.25">
      <c r="A2501" s="3">
        <v>45441</v>
      </c>
      <c r="B2501">
        <v>648100</v>
      </c>
      <c r="C2501" s="5">
        <v>0</v>
      </c>
      <c r="D2501" s="5">
        <v>440863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A2784-A2B7-478E-A66F-3DCD07D73421}">
  <dimension ref="A2:E14"/>
  <sheetViews>
    <sheetView workbookViewId="0">
      <selection activeCell="B2" sqref="B2"/>
    </sheetView>
  </sheetViews>
  <sheetFormatPr defaultRowHeight="15" x14ac:dyDescent="0.25"/>
  <cols>
    <col min="1" max="1" width="22.140625" bestFit="1" customWidth="1"/>
    <col min="2" max="5" width="15.7109375" customWidth="1"/>
    <col min="17" max="17" width="9.140625" customWidth="1"/>
  </cols>
  <sheetData>
    <row r="2" spans="1:5" x14ac:dyDescent="0.25">
      <c r="A2" t="s">
        <v>5</v>
      </c>
      <c r="B2" s="6"/>
    </row>
    <row r="4" spans="1:5" x14ac:dyDescent="0.25">
      <c r="B4" s="5"/>
      <c r="C4" s="5"/>
      <c r="D4" s="5"/>
      <c r="E4" s="5"/>
    </row>
    <row r="5" spans="1:5" x14ac:dyDescent="0.25">
      <c r="A5" s="1" t="s">
        <v>54</v>
      </c>
      <c r="B5" s="2" t="s">
        <v>50</v>
      </c>
      <c r="C5" s="2" t="s">
        <v>51</v>
      </c>
      <c r="D5" s="2" t="s">
        <v>52</v>
      </c>
      <c r="E5" s="2" t="s">
        <v>53</v>
      </c>
    </row>
    <row r="6" spans="1:5" x14ac:dyDescent="0.25">
      <c r="B6" s="5"/>
      <c r="C6" s="5"/>
      <c r="D6" s="5"/>
      <c r="E6" s="5"/>
    </row>
    <row r="7" spans="1:5" x14ac:dyDescent="0.25">
      <c r="B7" s="5"/>
      <c r="C7" s="5"/>
      <c r="D7" s="5"/>
      <c r="E7" s="5"/>
    </row>
    <row r="8" spans="1:5" x14ac:dyDescent="0.25">
      <c r="B8" s="5"/>
      <c r="C8" s="5"/>
      <c r="D8" s="5"/>
      <c r="E8" s="5"/>
    </row>
    <row r="9" spans="1:5" x14ac:dyDescent="0.25">
      <c r="B9" s="5"/>
      <c r="C9" s="5"/>
      <c r="D9" s="5"/>
      <c r="E9" s="5"/>
    </row>
    <row r="10" spans="1:5" x14ac:dyDescent="0.25">
      <c r="B10" s="5"/>
      <c r="C10" s="5"/>
      <c r="D10" s="5"/>
      <c r="E10" s="5"/>
    </row>
    <row r="11" spans="1:5" x14ac:dyDescent="0.25">
      <c r="B11" s="5"/>
      <c r="C11" s="5"/>
      <c r="D11" s="5"/>
      <c r="E11" s="5"/>
    </row>
    <row r="12" spans="1:5" x14ac:dyDescent="0.25">
      <c r="B12" s="5"/>
      <c r="C12" s="5"/>
      <c r="D12" s="5"/>
      <c r="E12" s="5"/>
    </row>
    <row r="13" spans="1:5" x14ac:dyDescent="0.25">
      <c r="B13" s="5"/>
      <c r="C13" s="5"/>
      <c r="D13" s="5"/>
      <c r="E13" s="5"/>
    </row>
    <row r="14" spans="1:5" x14ac:dyDescent="0.25">
      <c r="B14" s="5"/>
      <c r="C14" s="5"/>
      <c r="D14" s="5"/>
      <c r="E14" s="5"/>
    </row>
  </sheetData>
  <dataValidations count="1">
    <dataValidation type="list" allowBlank="1" showInputMessage="1" showErrorMessage="1" sqref="B16" xr:uid="{08BD85B9-0DA5-43C8-8FD5-5F9D949F946A}">
      <formula1>_xlfn.TAKE(_xlfn.ANCHORARRAY(A6),,1)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8A693-D998-4E2C-BF1A-BAD2282F99C1}">
  <dimension ref="A1:B31"/>
  <sheetViews>
    <sheetView workbookViewId="0">
      <selection activeCell="B6" sqref="B6"/>
    </sheetView>
  </sheetViews>
  <sheetFormatPr defaultRowHeight="15" x14ac:dyDescent="0.25"/>
  <cols>
    <col min="2" max="2" width="60.28515625" customWidth="1"/>
  </cols>
  <sheetData>
    <row r="1" spans="1:2" x14ac:dyDescent="0.25">
      <c r="A1" s="7" t="s">
        <v>1</v>
      </c>
      <c r="B1" s="7" t="s">
        <v>5</v>
      </c>
    </row>
    <row r="2" spans="1:2" x14ac:dyDescent="0.25">
      <c r="A2">
        <v>501</v>
      </c>
      <c r="B2" s="4" t="s">
        <v>6</v>
      </c>
    </row>
    <row r="3" spans="1:2" x14ac:dyDescent="0.25">
      <c r="A3">
        <v>502</v>
      </c>
      <c r="B3" s="4" t="s">
        <v>7</v>
      </c>
    </row>
    <row r="4" spans="1:2" x14ac:dyDescent="0.25">
      <c r="A4">
        <v>504</v>
      </c>
      <c r="B4" s="4" t="s">
        <v>8</v>
      </c>
    </row>
    <row r="5" spans="1:2" x14ac:dyDescent="0.25">
      <c r="A5">
        <v>511</v>
      </c>
      <c r="B5" s="4" t="s">
        <v>9</v>
      </c>
    </row>
    <row r="6" spans="1:2" x14ac:dyDescent="0.25">
      <c r="A6">
        <v>512</v>
      </c>
      <c r="B6" s="4" t="s">
        <v>10</v>
      </c>
    </row>
    <row r="7" spans="1:2" x14ac:dyDescent="0.25">
      <c r="A7">
        <v>513</v>
      </c>
      <c r="B7" s="4" t="s">
        <v>11</v>
      </c>
    </row>
    <row r="8" spans="1:2" x14ac:dyDescent="0.25">
      <c r="A8">
        <v>518</v>
      </c>
      <c r="B8" s="4" t="s">
        <v>12</v>
      </c>
    </row>
    <row r="9" spans="1:2" x14ac:dyDescent="0.25">
      <c r="A9">
        <v>521</v>
      </c>
      <c r="B9" s="4" t="s">
        <v>13</v>
      </c>
    </row>
    <row r="10" spans="1:2" x14ac:dyDescent="0.25">
      <c r="A10">
        <v>524</v>
      </c>
      <c r="B10" s="4" t="s">
        <v>14</v>
      </c>
    </row>
    <row r="11" spans="1:2" x14ac:dyDescent="0.25">
      <c r="A11">
        <v>527</v>
      </c>
      <c r="B11" s="4" t="s">
        <v>15</v>
      </c>
    </row>
    <row r="12" spans="1:2" x14ac:dyDescent="0.25">
      <c r="A12">
        <v>538</v>
      </c>
      <c r="B12" s="4" t="s">
        <v>16</v>
      </c>
    </row>
    <row r="13" spans="1:2" x14ac:dyDescent="0.25">
      <c r="A13">
        <v>543</v>
      </c>
      <c r="B13" s="4" t="s">
        <v>17</v>
      </c>
    </row>
    <row r="14" spans="1:2" x14ac:dyDescent="0.25">
      <c r="A14">
        <v>545</v>
      </c>
      <c r="B14" s="4" t="s">
        <v>18</v>
      </c>
    </row>
    <row r="15" spans="1:2" x14ac:dyDescent="0.25">
      <c r="A15">
        <v>546</v>
      </c>
      <c r="B15" s="4" t="s">
        <v>19</v>
      </c>
    </row>
    <row r="16" spans="1:2" x14ac:dyDescent="0.25">
      <c r="A16">
        <v>548</v>
      </c>
      <c r="B16" s="4" t="s">
        <v>20</v>
      </c>
    </row>
    <row r="17" spans="1:2" x14ac:dyDescent="0.25">
      <c r="A17">
        <v>549</v>
      </c>
      <c r="B17" s="4" t="s">
        <v>21</v>
      </c>
    </row>
    <row r="18" spans="1:2" x14ac:dyDescent="0.25">
      <c r="A18">
        <v>551</v>
      </c>
      <c r="B18" s="4" t="s">
        <v>22</v>
      </c>
    </row>
    <row r="19" spans="1:2" x14ac:dyDescent="0.25">
      <c r="A19">
        <v>558</v>
      </c>
      <c r="B19" s="4" t="s">
        <v>23</v>
      </c>
    </row>
    <row r="20" spans="1:2" x14ac:dyDescent="0.25">
      <c r="A20">
        <v>559</v>
      </c>
      <c r="B20" s="4" t="s">
        <v>24</v>
      </c>
    </row>
    <row r="21" spans="1:2" x14ac:dyDescent="0.25">
      <c r="A21">
        <v>563</v>
      </c>
      <c r="B21" s="4" t="s">
        <v>25</v>
      </c>
    </row>
    <row r="22" spans="1:2" x14ac:dyDescent="0.25">
      <c r="A22">
        <v>568</v>
      </c>
      <c r="B22" s="4" t="s">
        <v>26</v>
      </c>
    </row>
    <row r="23" spans="1:2" x14ac:dyDescent="0.25">
      <c r="A23">
        <v>591</v>
      </c>
      <c r="B23" s="4" t="s">
        <v>27</v>
      </c>
    </row>
    <row r="24" spans="1:2" x14ac:dyDescent="0.25">
      <c r="A24">
        <v>602</v>
      </c>
      <c r="B24" s="4" t="s">
        <v>28</v>
      </c>
    </row>
    <row r="25" spans="1:2" x14ac:dyDescent="0.25">
      <c r="A25">
        <v>604</v>
      </c>
      <c r="B25" s="4" t="s">
        <v>29</v>
      </c>
    </row>
    <row r="26" spans="1:2" x14ac:dyDescent="0.25">
      <c r="A26">
        <v>641</v>
      </c>
      <c r="B26" s="4" t="s">
        <v>30</v>
      </c>
    </row>
    <row r="27" spans="1:2" x14ac:dyDescent="0.25">
      <c r="A27">
        <v>648</v>
      </c>
      <c r="B27" s="4" t="s">
        <v>31</v>
      </c>
    </row>
    <row r="28" spans="1:2" x14ac:dyDescent="0.25">
      <c r="A28">
        <v>662</v>
      </c>
      <c r="B28" s="4" t="s">
        <v>32</v>
      </c>
    </row>
    <row r="29" spans="1:2" x14ac:dyDescent="0.25">
      <c r="A29">
        <v>663</v>
      </c>
      <c r="B29" s="4" t="s">
        <v>33</v>
      </c>
    </row>
    <row r="30" spans="1:2" x14ac:dyDescent="0.25">
      <c r="A30">
        <v>664</v>
      </c>
      <c r="B30" s="4" t="s">
        <v>34</v>
      </c>
    </row>
    <row r="31" spans="1:2" x14ac:dyDescent="0.25">
      <c r="A31">
        <v>668</v>
      </c>
      <c r="B31" s="4" t="s">
        <v>35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Účetní deník</vt:lpstr>
      <vt:lpstr>Přehled</vt:lpstr>
      <vt:lpstr>Účty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Tereza Pokorná</dc:creator>
  <cp:lastModifiedBy>Tereza Pokorná</cp:lastModifiedBy>
  <dcterms:created xsi:type="dcterms:W3CDTF">2025-01-14T20:08:15Z</dcterms:created>
  <dcterms:modified xsi:type="dcterms:W3CDTF">2025-01-17T19:19:50Z</dcterms:modified>
</cp:coreProperties>
</file>